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<sst xmlns="http://schemas.openxmlformats.org/spreadsheetml/2006/main" count="89" uniqueCount="89">
  <si>
    <t>Title</t>
  </si>
  <si>
    <t>Description</t>
  </si>
  <si>
    <t>Frequency</t>
  </si>
  <si>
    <t>Monthly</t>
  </si>
  <si>
    <t>Type</t>
  </si>
  <si>
    <t>Seasonally adjusted</t>
  </si>
  <si>
    <t>Units</t>
  </si>
  <si>
    <t xml:space="preserve"> '000</t>
  </si>
  <si>
    <t>$ million</t>
  </si>
  <si>
    <t>Source</t>
  </si>
  <si>
    <t>RBA</t>
  </si>
  <si>
    <t>Publication date</t>
  </si>
  <si>
    <t>Series ID</t>
  </si>
  <si>
    <t>Number of domestic cash withdrawals by debit cards</t>
  </si>
  <si>
    <t>Value of domestic cash withdrawals by debit cards</t>
  </si>
  <si>
    <t>Number of domestic cash withdrawals by debit cards: at own institution's ATMs</t>
  </si>
  <si>
    <t>Value of domestic cash withdrawals by debit cards: at own institution's ATMs</t>
  </si>
  <si>
    <t>Number of domestic ATM cash withdrawals by debit cards; for series breaks, see 'Series breaks'</t>
  </si>
  <si>
    <t>Value of domestic ATM cash withdrawals by debit cards; for series breaks, see 'Series breaks'</t>
  </si>
  <si>
    <t>Number of domestic ATM cash withdrawals by debit cards at own institution's ATMs; for series breaks, see 'Series breaks'</t>
  </si>
  <si>
    <t>Value of domestic ATM cash withdrawals by debit cards at own institution's ATMs; for series breaks, see 'Series breaks'</t>
  </si>
  <si>
    <t>C4 ATMs – Seasonally Adjusted Series</t>
  </si>
  <si>
    <t>Number of overseas cash withdrawals by debit cards</t>
  </si>
  <si>
    <t>Value of overseas cash withdrawals by debit cards</t>
  </si>
  <si>
    <t>Number of overseas ATM cash withdrawals by debit cards; for series breaks, see 'Series breaks'</t>
  </si>
  <si>
    <t>Value of overseas ATM cash withdrawals by debit cards; for series breaks, see 'Series breaks'</t>
  </si>
  <si>
    <t>Figures reported for the value of ATM cash withdrawals do not include the value of any charges imposed by ATM owners on cardholders at the time a transaction is undertaken.</t>
  </si>
  <si>
    <t>C4 ATMs – Seasonally Adjusted Series – Notes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</si>
  <si>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</si>
  <si>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</si>
  <si>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</si>
  <si>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</si>
  <si>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</si>
  <si>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</si>
  <si>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</si>
  <si>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</si>
  <si>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</si>
  <si>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</si>
  <si>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</si>
  <si>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</si>
  <si>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</si>
  <si>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t>
  </si>
  <si>
    <t>At own ATMs</t>
  </si>
  <si>
    <t>Reporting change: Reporting change by a bank increased the number and value of own ATM withdrawals.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</si>
  <si>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</si>
  <si>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</si>
  <si>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</si>
  <si>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</si>
  <si>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C4 ATMs – Seasonally Adjusted Series – Breaks in Series</t>
  </si>
  <si>
    <t>Total number of cash withdrawals by debit cards</t>
  </si>
  <si>
    <t>Total number of ATM cash withdrawals by debit cards; for series breaks, see 'Series breaks'</t>
  </si>
  <si>
    <t>Total value of cash withdrawals by debit cards</t>
  </si>
  <si>
    <t>Total value of ATM cash withdrawals by debit cards; for series breaks, see 'Series breaks'</t>
  </si>
  <si>
    <t>Total number of cash withdrawals in Australia</t>
  </si>
  <si>
    <t>Total number of ATM cash withdrawals in Australia; for series breaks, see 'Series breaks'</t>
  </si>
  <si>
    <t>Total value of cash withdrawals in Australia</t>
  </si>
  <si>
    <t>Total value of ATM cash withdrawals in Australia; for series breaks, see 'Series breaks'</t>
  </si>
  <si>
    <t>Domestic and overseas cash withdrawals by debit cards may not add up to total cash withdrawals by debit cards prior to September 2006, as only some reporting institutions were required to provide component-level data.</t>
  </si>
  <si>
    <t>Number of cash withdrawals in Australia by overseas-issued cards</t>
  </si>
  <si>
    <t>Number of ATM cash withdrawals in Australia by overseas-issued cards; for series breaks, see 'Series breaks'</t>
  </si>
  <si>
    <t>Value of cash withdrawals in Australia by overseas-issued cards</t>
  </si>
  <si>
    <t>Value of ATM cash withdrawals in Australia by overseas-issued cards; for series breaks, see 'Series breaks'</t>
  </si>
  <si>
    <t>CACWTNSA</t>
  </si>
  <si>
    <t>CACWTVSA</t>
  </si>
  <si>
    <t>CACWFNSA</t>
  </si>
  <si>
    <t>CACWFVSA</t>
  </si>
  <si>
    <t>CACWAUTNSA</t>
  </si>
  <si>
    <t>CACWAUTVSA</t>
  </si>
  <si>
    <t>CACWAONSA</t>
  </si>
  <si>
    <t>CACWAOVSA</t>
  </si>
  <si>
    <t>CACWAUCNSA</t>
  </si>
  <si>
    <t>CACWAUCVSA</t>
  </si>
  <si>
    <t>CACWAUFNSA</t>
  </si>
  <si>
    <t>CACWAUFVSA</t>
  </si>
  <si>
    <t>CACWTAWNSA</t>
  </si>
  <si>
    <t>CACWTAWVSA</t>
  </si>
  <si>
    <t>Number of domestic cash withdrawals by credit and charge cards</t>
  </si>
  <si>
    <t>Value of domestic cash withdrawals by credit and charge cards</t>
  </si>
  <si>
    <t>Number of domestic ATM cash withdrawals by credit and charge cards; for series breaks, see 'Series breaks'</t>
  </si>
  <si>
    <t>Value of domestic ATM cash withdrawals by credit and charge cards; for series breaks, see 'Series breaks'</t>
  </si>
  <si>
    <t>The data in this table are seasonally adjusted. Seasonally adjusted series provide clearer insights into monthly movements and short-term trends by removing regular annual pattern from the original data. Seasonal adjustment can result in small data revisions over time, and series components may sum up slightly differently to the aggregate series. For non-seasonally adjusted ATM data series, see Table C4.1.</t>
  </si>
  <si>
    <t>The data cover transactions made to obtain cash from automated teller machines (ATMs) initiated using Australian or foreign-issued debit, prepaid, credit and charge cards that were issued or acquired by reporting institutions in Australia. Reporting institutions include selected Australian banks, major foreign banks operating in Australia, building societies, credit unions, and certain other industry service providers.</t>
  </si>
  <si>
    <t>Overseas-issued card' means a card which was issued by an overseas card issuer.</t>
  </si>
  <si>
    <t>‘At own institution's ATM’ refers to domestic ATM cash withdrawals initiated using a debit or prepaid card at an ATM or cash dispenser where the card used to initiate the transaction is issued by the same institution that owns the ATM or acquires the transaction.</t>
  </si>
  <si>
    <t>Total number of cash withdrawals by debit cards
Total value of cash withdrawals by debit cards
Number of overseas cash withdrawals by debit cards
Value of overseas cash withdrawals by debit cards
Number of domestic cash withdrawals by debit cards
Value of domestic cash withdrawals by debit cards
Number of cash withdrawals in Australia by overseas-issued cards
Value of cash withdrawals in Australia by overseas-issued cards
Total number of cash withdrawals in Australia
Total value of cash withdrawals in Australia</t>
  </si>
  <si>
    <t>Reporting change: Reporting change by a bank decreased the number and value of cash withdrawals by debit cards.</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</si>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</sst>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mm/dd/yyyy"/>
    <numFmt numFmtId="165" formatCode="0.0"/>
    <numFmt numFmtId="166" formatCode="mmm\-yyyy"/>
    <numFmt numFmtId="167" formatCode="dd\-mmm\-yyyy"/>
    <numFmt numFmtId="172" formatCode="mmm-yyyy"/>
    <numFmt numFmtId="173" formatCode="0.0"/>
  </numFmts>
  <fonts count="6">
    <font>
      <sz val="9"/>
      <color rgb="FF000000"/>
      <name val="Arial"/>
    </font>
    <font>
      <sz val="9"/>
      <color rgb="FF000000"/>
      <name val="Arial"/>
      <b/>
    </font>
    <font>
      <sz val="9"/>
      <color indexed="8"/>
      <name val="Arial"/>
      <b/>
    </font>
    <font>
      <sz val="10"/>
      <color rgb="FF000000"/>
      <name val="Geneva"/>
      <u val="single"/>
    </font>
    <font>
      <sz val="10"/>
      <color rgb="FF000000"/>
      <name val="Arial"/>
    </font>
    <font>
      <sz val="10"/>
      <color rgb="FF000000"/>
      <name val="Arial"/>
      <b/>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3">
    <xf numFmtId="0" fontId="0" fillId="0" borderId="0" xfId="0"/>
    <xf numFmtId="0" fontId="1" fillId="0" borderId="0" xfId="0" applyFont="1"/>
    <xf numFmtId="164" fontId="0" fillId="0" borderId="0" xfId="0" applyFont="1" applyNumberFormat="1"/>
    <xf numFmtId="165" fontId="0" fillId="0" borderId="0" xfId="0" applyFont="1" applyNumberFormat="1"/>
    <xf numFmtId="0" fontId="0" fillId="0" borderId="0" xfId="0" applyFont="1" applyAlignment="1">
      <alignment horizontal="right"/>
    </xf>
    <xf numFmtId="0" fontId="0" fillId="0" borderId="0" xfId="0" applyFont="1" applyAlignment="1">
      <alignment wrapText="1"/>
    </xf>
    <xf numFmtId="0" fontId="0" fillId="0" borderId="0" xfId="0" applyFont="1"/>
    <xf numFmtId="1" fontId="0" fillId="0" borderId="0" xfId="0" applyFont="1" applyNumberFormat="1"/>
    <xf numFmtId="0" fontId="2" fillId="2" borderId="0" xfId="0" applyFont="1" applyFill="1" applyAlignment="1">
      <alignment horizontal="left"/>
    </xf>
    <xf numFmtId="0" fontId="0" fillId="2" borderId="0" xfId="0" applyFont="1" applyFill="1" applyAlignment="1">
      <alignment horizontal="right"/>
    </xf>
    <xf numFmtId="0" fontId="0" fillId="2" borderId="0" xfId="0" applyFont="1" applyFill="1" applyAlignment="1">
      <alignment horizontal="left" wrapText="1"/>
    </xf>
    <xf numFmtId="166" fontId="0" fillId="2" borderId="0" xfId="0" applyFont="1" applyNumberFormat="1" applyFill="1" applyAlignment="1">
      <alignment horizontal="center"/>
    </xf>
    <xf numFmtId="0" fontId="0" fillId="2" borderId="0" xfId="0" applyFont="1" applyFill="1" applyAlignment="1">
      <alignment horizontal="center"/>
    </xf>
    <xf numFmtId="0" fontId="3" fillId="2" borderId="0" xfId="0" applyFont="1" applyFill="1" applyAlignment="1">
      <alignment horizontal="right"/>
    </xf>
    <xf numFmtId="0" fontId="4" fillId="2" borderId="0" xfId="0" applyFont="1" applyFill="1" applyAlignment="1">
      <alignment horizontal="right"/>
    </xf>
    <xf numFmtId="166" fontId="0" fillId="2" borderId="0" xfId="0" applyFont="1" applyNumberFormat="1" applyFill="1" applyAlignment="1">
      <alignment horizontal="right"/>
    </xf>
    <xf numFmtId="0" fontId="0" fillId="2" borderId="0" xfId="0" applyFont="1" applyFill="1" applyAlignment="1">
      <alignment horizontal="left"/>
    </xf>
    <xf numFmtId="0" fontId="3" fillId="2" borderId="0" xfId="0" applyFont="1" applyFill="1" applyAlignment="1">
      <alignment horizontal="left"/>
    </xf>
    <xf numFmtId="0" fontId="1" fillId="2" borderId="0" xfId="0" applyFont="1" applyFill="1" applyAlignment="1">
      <alignment horizontal="center"/>
    </xf>
    <xf numFmtId="0" fontId="5" fillId="2" borderId="0" xfId="0" applyFont="1" applyFill="1" applyAlignment="1">
      <alignment horizontal="center"/>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xSplit="1" ySplit="12" topLeftCell="B370"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 min="14" max="14" width="20.5703125" hidden="0" customWidth="1"/>
    <col min="15" max="15" width="20.5703125" hidden="0" customWidth="1"/>
  </cols>
  <sheetData>
    <row r="1" ht="12" customHeight="1">
      <c r="A1" s="1" t="s">
        <v>21</v>
      </c>
      <c r="B1" s="3"/>
      <c r="C1" s="3"/>
      <c r="D1" s="3"/>
      <c r="E1" s="3"/>
      <c r="F1" s="3"/>
      <c r="G1" s="3"/>
      <c r="I1" s="3"/>
      <c r="J1" s="3"/>
      <c r="K1" s="3"/>
      <c r="L1" s="3"/>
      <c r="M1" s="3"/>
      <c r="N1" s="3"/>
      <c r="O1" s="3"/>
    </row>
    <row r="2" ht="60" customHeight="1">
      <c r="A2" s="5" t="s">
        <v>0</v>
      </c>
      <c r="B2" s="5" t="s">
        <v>49</v>
      </c>
      <c r="C2" s="5" t="s">
        <v>51</v>
      </c>
      <c r="D2" s="5" t="s">
        <v>22</v>
      </c>
      <c r="E2" s="5" t="s">
        <v>23</v>
      </c>
      <c r="F2" s="5" t="s">
        <v>13</v>
      </c>
      <c r="G2" s="5" t="s">
        <v>14</v>
      </c>
      <c r="H2" s="5" t="s">
        <v>15</v>
      </c>
      <c r="I2" s="5" t="s">
        <v>16</v>
      </c>
      <c r="J2" s="5" t="s">
        <v>76</v>
      </c>
      <c r="K2" s="5" t="s">
        <v>77</v>
      </c>
      <c r="L2" s="5" t="s">
        <v>58</v>
      </c>
      <c r="M2" s="5" t="s">
        <v>60</v>
      </c>
      <c r="N2" s="5" t="s">
        <v>53</v>
      </c>
      <c r="O2" s="5" t="s">
        <v>55</v>
      </c>
    </row>
    <row r="3" ht="68.45" customHeight="1">
      <c r="A3" s="5" t="s">
        <v>1</v>
      </c>
      <c r="B3" s="5" t="s">
        <v>50</v>
      </c>
      <c r="C3" s="5" t="s">
        <v>52</v>
      </c>
      <c r="D3" s="5" t="s">
        <v>24</v>
      </c>
      <c r="E3" s="5" t="s">
        <v>25</v>
      </c>
      <c r="F3" s="5" t="s">
        <v>17</v>
      </c>
      <c r="G3" s="5" t="s">
        <v>18</v>
      </c>
      <c r="H3" s="5" t="s">
        <v>19</v>
      </c>
      <c r="I3" s="5" t="s">
        <v>20</v>
      </c>
      <c r="J3" s="5" t="s">
        <v>78</v>
      </c>
      <c r="K3" s="5" t="s">
        <v>79</v>
      </c>
      <c r="L3" s="5" t="s">
        <v>59</v>
      </c>
      <c r="M3" s="5" t="s">
        <v>61</v>
      </c>
      <c r="N3" s="5" t="s">
        <v>54</v>
      </c>
      <c r="O3" s="5" t="s">
        <v>56</v>
      </c>
    </row>
    <row r="4">
      <c r="A4" s="6" t="s">
        <v>2</v>
      </c>
      <c r="B4" s="6" t="s">
        <v>3</v>
      </c>
      <c r="C4" s="3" t="s">
        <v>3</v>
      </c>
      <c r="D4" s="6" t="s">
        <v>3</v>
      </c>
      <c r="E4" s="3" t="s">
        <v>3</v>
      </c>
      <c r="F4" s="6" t="s">
        <v>3</v>
      </c>
      <c r="G4" s="3" t="s">
        <v>3</v>
      </c>
      <c r="H4" s="6" t="s">
        <v>3</v>
      </c>
      <c r="I4" s="3" t="s">
        <v>3</v>
      </c>
      <c r="J4" s="6" t="s">
        <v>3</v>
      </c>
      <c r="K4" s="3" t="s">
        <v>3</v>
      </c>
      <c r="L4" s="6" t="s">
        <v>3</v>
      </c>
      <c r="M4" s="3" t="s">
        <v>3</v>
      </c>
      <c r="N4" s="6" t="s">
        <v>3</v>
      </c>
      <c r="O4" s="3" t="s">
        <v>3</v>
      </c>
    </row>
    <row r="5">
      <c r="A5" s="6" t="s">
        <v>4</v>
      </c>
      <c r="B5" s="6" t="s">
        <v>5</v>
      </c>
      <c r="C5" s="6" t="s">
        <v>5</v>
      </c>
      <c r="D5" s="6" t="s">
        <v>5</v>
      </c>
      <c r="E5" s="6" t="s">
        <v>5</v>
      </c>
      <c r="F5" s="6" t="s">
        <v>5</v>
      </c>
      <c r="G5" s="6" t="s">
        <v>5</v>
      </c>
      <c r="H5" s="6" t="s">
        <v>5</v>
      </c>
      <c r="I5" s="6" t="s">
        <v>5</v>
      </c>
      <c r="J5" s="6" t="s">
        <v>5</v>
      </c>
      <c r="K5" s="6" t="s">
        <v>5</v>
      </c>
      <c r="L5" s="6" t="s">
        <v>5</v>
      </c>
      <c r="M5" s="6" t="s">
        <v>5</v>
      </c>
      <c r="N5" s="6" t="s">
        <v>5</v>
      </c>
      <c r="O5" s="6" t="s">
        <v>5</v>
      </c>
    </row>
    <row r="6">
      <c r="A6" s="6" t="s">
        <v>6</v>
      </c>
      <c r="B6" s="6" t="s">
        <v>7</v>
      </c>
      <c r="C6" s="6" t="s">
        <v>8</v>
      </c>
      <c r="D6" s="6" t="s">
        <v>7</v>
      </c>
      <c r="E6" s="6" t="s">
        <v>8</v>
      </c>
      <c r="F6" s="6" t="s">
        <v>7</v>
      </c>
      <c r="G6" s="6" t="s">
        <v>8</v>
      </c>
      <c r="H6" s="6" t="s">
        <v>7</v>
      </c>
      <c r="I6" s="6" t="s">
        <v>8</v>
      </c>
      <c r="J6" s="6" t="s">
        <v>7</v>
      </c>
      <c r="K6" s="6" t="s">
        <v>8</v>
      </c>
      <c r="L6" s="6" t="s">
        <v>7</v>
      </c>
      <c r="M6" s="6" t="s">
        <v>8</v>
      </c>
      <c r="N6" s="6" t="s">
        <v>7</v>
      </c>
      <c r="O6" s="6" t="s">
        <v>8</v>
      </c>
    </row>
    <row r="7">
      <c r="B7" s="3"/>
      <c r="C7" s="3"/>
      <c r="D7" s="6"/>
      <c r="E7" s="3"/>
      <c r="F7" s="6"/>
      <c r="G7" s="3"/>
      <c r="H7" s="6"/>
      <c r="I7" s="3"/>
      <c r="J7" s="6"/>
      <c r="K7" s="3"/>
      <c r="L7" s="6"/>
      <c r="M7" s="3"/>
      <c r="N7" s="6"/>
      <c r="O7" s="3"/>
    </row>
    <row r="8">
      <c r="B8" s="3"/>
      <c r="C8" s="3"/>
      <c r="D8" s="6"/>
      <c r="E8" s="3"/>
      <c r="F8" s="6"/>
      <c r="G8" s="3"/>
      <c r="H8" s="6"/>
      <c r="I8" s="3"/>
      <c r="J8" s="6"/>
      <c r="K8" s="3"/>
      <c r="L8" s="6"/>
      <c r="M8" s="3"/>
      <c r="N8" s="6"/>
      <c r="O8" s="3"/>
    </row>
    <row r="9">
      <c r="A9" s="6" t="s">
        <v>9</v>
      </c>
      <c r="B9" s="6" t="s">
        <v>10</v>
      </c>
      <c r="C9" s="6" t="s">
        <v>10</v>
      </c>
      <c r="D9" s="6" t="s">
        <v>10</v>
      </c>
      <c r="E9" s="6" t="s">
        <v>10</v>
      </c>
      <c r="F9" s="6" t="s">
        <v>10</v>
      </c>
      <c r="G9" s="6" t="s">
        <v>10</v>
      </c>
      <c r="H9" s="6" t="s">
        <v>10</v>
      </c>
      <c r="I9" s="6" t="s">
        <v>10</v>
      </c>
      <c r="J9" s="6" t="s">
        <v>10</v>
      </c>
      <c r="K9" s="6" t="s">
        <v>10</v>
      </c>
      <c r="L9" s="6" t="s">
        <v>10</v>
      </c>
      <c r="M9" s="6" t="s">
        <v>10</v>
      </c>
      <c r="N9" s="6" t="s">
        <v>10</v>
      </c>
      <c r="O9" s="6" t="s">
        <v>10</v>
      </c>
    </row>
    <row r="10">
      <c r="A10" s="6" t="s">
        <v>11</v>
      </c>
      <c r="B10" s="20" t="s">
        <v>88</v>
      </c>
      <c r="C10" s="20" t="s">
        <v>88</v>
      </c>
      <c r="D10" s="20" t="s">
        <v>88</v>
      </c>
      <c r="E10" s="20" t="s">
        <v>88</v>
      </c>
      <c r="F10" s="20" t="s">
        <v>88</v>
      </c>
      <c r="G10" s="20" t="s">
        <v>88</v>
      </c>
      <c r="H10" s="20" t="s">
        <v>88</v>
      </c>
      <c r="I10" s="20" t="s">
        <v>88</v>
      </c>
      <c r="J10" s="20" t="s">
        <v>88</v>
      </c>
      <c r="K10" s="20" t="s">
        <v>88</v>
      </c>
      <c r="L10" s="20" t="s">
        <v>88</v>
      </c>
      <c r="M10" s="20" t="s">
        <v>88</v>
      </c>
      <c r="N10" s="20" t="s">
        <v>88</v>
      </c>
      <c r="O10" s="20" t="s">
        <v>88</v>
      </c>
      <c r="P10" s="4"/>
    </row>
    <row r="11" ht="11.1" customHeight="1">
      <c r="A11" s="6" t="s">
        <v>12</v>
      </c>
      <c r="B11" s="2" t="s">
        <v>62</v>
      </c>
      <c r="C11" s="7" t="s">
        <v>63</v>
      </c>
      <c r="D11" s="7" t="s">
        <v>64</v>
      </c>
      <c r="E11" s="7" t="s">
        <v>65</v>
      </c>
      <c r="F11" s="7" t="s">
        <v>66</v>
      </c>
      <c r="G11" s="7" t="s">
        <v>67</v>
      </c>
      <c r="H11" s="7" t="s">
        <v>68</v>
      </c>
      <c r="I11" s="7" t="s">
        <v>69</v>
      </c>
      <c r="J11" s="7" t="s">
        <v>70</v>
      </c>
      <c r="K11" s="7" t="s">
        <v>71</v>
      </c>
      <c r="L11" s="7" t="s">
        <v>72</v>
      </c>
      <c r="M11" s="7" t="s">
        <v>73</v>
      </c>
      <c r="N11" s="7" t="s">
        <v>74</v>
      </c>
      <c r="O11" s="7" t="s">
        <v>75</v>
      </c>
    </row>
    <row r="12" ht="12.95" customHeight="1">
      <c r="A12" s="21" t="n">
        <v>34485</v>
      </c>
      <c r="B12" s="22" t="n">
        <v>28699.4368651998</v>
      </c>
      <c r="C12" s="22" t="n">
        <v>3483.69952890059</v>
      </c>
      <c r="D12" s="22"/>
      <c r="E12" s="22"/>
      <c r="F12" s="22"/>
      <c r="G12" s="22"/>
      <c r="H12" s="22"/>
      <c r="I12" s="22"/>
      <c r="J12" s="22"/>
      <c r="K12" s="22"/>
      <c r="L12" s="22"/>
      <c r="M12" s="22"/>
      <c r="N12" s="22"/>
      <c r="O12" s="22"/>
      <c r="P12" s="3"/>
    </row>
    <row r="13" ht="12.95" customHeight="1">
      <c r="A13" s="21" t="n">
        <v>34515</v>
      </c>
      <c r="B13" s="22" t="n">
        <v>29328.5931425092</v>
      </c>
      <c r="C13" s="22" t="n">
        <v>3581.6895728416</v>
      </c>
      <c r="D13" s="22"/>
      <c r="E13" s="22"/>
      <c r="F13" s="22"/>
      <c r="G13" s="22"/>
      <c r="H13" s="22"/>
      <c r="I13" s="22"/>
      <c r="J13" s="22"/>
      <c r="K13" s="22"/>
      <c r="L13" s="22"/>
      <c r="M13" s="22"/>
      <c r="N13" s="22"/>
      <c r="O13" s="22"/>
      <c r="P13" s="3"/>
    </row>
    <row r="14" ht="12.95" customHeight="1">
      <c r="A14" s="21" t="n">
        <v>34546</v>
      </c>
      <c r="B14" s="22" t="n">
        <v>29133.1878335738</v>
      </c>
      <c r="C14" s="22" t="n">
        <v>3564.12864667709</v>
      </c>
      <c r="D14" s="22"/>
      <c r="E14" s="22"/>
      <c r="F14" s="22"/>
      <c r="G14" s="22"/>
      <c r="H14" s="22"/>
      <c r="I14" s="22"/>
      <c r="J14" s="22"/>
      <c r="K14" s="22"/>
      <c r="L14" s="22"/>
      <c r="M14" s="22"/>
      <c r="N14" s="22"/>
      <c r="O14" s="22"/>
      <c r="P14" s="3"/>
    </row>
    <row r="15" ht="12.95" customHeight="1">
      <c r="A15" s="21" t="n">
        <v>34577</v>
      </c>
      <c r="B15" s="22" t="n">
        <v>29138.6807235032</v>
      </c>
      <c r="C15" s="22" t="n">
        <v>3553.02825107053</v>
      </c>
      <c r="D15" s="22"/>
      <c r="E15" s="22"/>
      <c r="F15" s="22"/>
      <c r="G15" s="22"/>
      <c r="H15" s="22"/>
      <c r="I15" s="22"/>
      <c r="J15" s="22"/>
      <c r="K15" s="22"/>
      <c r="L15" s="22"/>
      <c r="M15" s="22"/>
      <c r="N15" s="22"/>
      <c r="O15" s="22"/>
      <c r="P15" s="3"/>
    </row>
    <row r="16" ht="12.95" customHeight="1">
      <c r="A16" s="21" t="n">
        <v>34607</v>
      </c>
      <c r="B16" s="22" t="n">
        <v>29442.041722117</v>
      </c>
      <c r="C16" s="22" t="n">
        <v>3662.83378537972</v>
      </c>
      <c r="D16" s="22"/>
      <c r="E16" s="22"/>
      <c r="F16" s="22"/>
      <c r="G16" s="22"/>
      <c r="H16" s="22"/>
      <c r="I16" s="22"/>
      <c r="J16" s="22"/>
      <c r="K16" s="22"/>
      <c r="L16" s="22"/>
      <c r="M16" s="22"/>
      <c r="N16" s="22"/>
      <c r="O16" s="22"/>
      <c r="P16" s="3"/>
    </row>
    <row r="17" ht="12.95" customHeight="1">
      <c r="A17" s="21" t="n">
        <v>34638</v>
      </c>
      <c r="B17" s="22" t="n">
        <v>29720.2992539225</v>
      </c>
      <c r="C17" s="22" t="n">
        <v>3681.72232602031</v>
      </c>
      <c r="D17" s="22"/>
      <c r="E17" s="22"/>
      <c r="F17" s="22"/>
      <c r="G17" s="22"/>
      <c r="H17" s="22"/>
      <c r="I17" s="22"/>
      <c r="J17" s="22"/>
      <c r="K17" s="22"/>
      <c r="L17" s="22"/>
      <c r="M17" s="22"/>
      <c r="N17" s="22"/>
      <c r="O17" s="22"/>
      <c r="P17" s="3"/>
    </row>
    <row r="18" ht="12.95" customHeight="1">
      <c r="A18" s="21" t="n">
        <v>34668</v>
      </c>
      <c r="B18" s="22" t="n">
        <v>29510.7043313392</v>
      </c>
      <c r="C18" s="22" t="n">
        <v>3667.53458071923</v>
      </c>
      <c r="D18" s="22"/>
      <c r="E18" s="22"/>
      <c r="F18" s="22"/>
      <c r="G18" s="22"/>
      <c r="H18" s="22"/>
      <c r="I18" s="22"/>
      <c r="J18" s="22"/>
      <c r="K18" s="22"/>
      <c r="L18" s="22"/>
      <c r="M18" s="22"/>
      <c r="N18" s="22"/>
      <c r="O18" s="22"/>
      <c r="P18" s="3"/>
    </row>
    <row r="19" ht="12.95" customHeight="1">
      <c r="A19" s="21" t="n">
        <v>34699</v>
      </c>
      <c r="B19" s="22" t="n">
        <v>29568.6730353148</v>
      </c>
      <c r="C19" s="22" t="n">
        <v>3722.44881125044</v>
      </c>
      <c r="D19" s="22"/>
      <c r="E19" s="22"/>
      <c r="F19" s="22"/>
      <c r="G19" s="22"/>
      <c r="H19" s="22"/>
      <c r="I19" s="22"/>
      <c r="J19" s="22"/>
      <c r="K19" s="22"/>
      <c r="L19" s="22"/>
      <c r="M19" s="22"/>
      <c r="N19" s="22"/>
      <c r="O19" s="22"/>
      <c r="P19" s="3"/>
    </row>
    <row r="20" ht="12.95" customHeight="1">
      <c r="A20" s="21" t="n">
        <v>34730</v>
      </c>
      <c r="B20" s="22" t="n">
        <v>30920.3405161485</v>
      </c>
      <c r="C20" s="22" t="n">
        <v>3920.39758285647</v>
      </c>
      <c r="D20" s="22"/>
      <c r="E20" s="22"/>
      <c r="F20" s="22"/>
      <c r="G20" s="22"/>
      <c r="H20" s="22"/>
      <c r="I20" s="22"/>
      <c r="J20" s="22"/>
      <c r="K20" s="22"/>
      <c r="L20" s="22"/>
      <c r="M20" s="22"/>
      <c r="N20" s="22"/>
      <c r="O20" s="22"/>
      <c r="P20" s="3"/>
    </row>
    <row r="21" ht="12.95" customHeight="1">
      <c r="A21" s="21" t="n">
        <v>34758</v>
      </c>
      <c r="B21" s="22" t="n">
        <v>29971.1842030314</v>
      </c>
      <c r="C21" s="22" t="n">
        <v>3788.38559069359</v>
      </c>
      <c r="D21" s="22"/>
      <c r="E21" s="22"/>
      <c r="F21" s="22"/>
      <c r="G21" s="22"/>
      <c r="H21" s="22"/>
      <c r="I21" s="22"/>
      <c r="J21" s="22"/>
      <c r="K21" s="22"/>
      <c r="L21" s="22"/>
      <c r="M21" s="22"/>
      <c r="N21" s="22"/>
      <c r="O21" s="22"/>
      <c r="P21" s="3"/>
    </row>
    <row r="22" ht="12.95" customHeight="1">
      <c r="A22" s="21" t="n">
        <v>34789</v>
      </c>
      <c r="B22" s="22" t="n">
        <v>29766.9535471368</v>
      </c>
      <c r="C22" s="22" t="n">
        <v>3759.0252666691</v>
      </c>
      <c r="D22" s="22"/>
      <c r="E22" s="22"/>
      <c r="F22" s="22"/>
      <c r="G22" s="22"/>
      <c r="H22" s="22"/>
      <c r="I22" s="22"/>
      <c r="J22" s="22"/>
      <c r="K22" s="22"/>
      <c r="L22" s="22"/>
      <c r="M22" s="22"/>
      <c r="N22" s="22"/>
      <c r="O22" s="22"/>
      <c r="P22" s="3"/>
    </row>
    <row r="23" ht="12.95" customHeight="1">
      <c r="A23" s="21" t="n">
        <v>34819</v>
      </c>
      <c r="B23" s="22" t="n">
        <v>29737.3818122303</v>
      </c>
      <c r="C23" s="22" t="n">
        <v>3819.13233999866</v>
      </c>
      <c r="D23" s="22"/>
      <c r="E23" s="22"/>
      <c r="F23" s="22"/>
      <c r="G23" s="22"/>
      <c r="H23" s="22"/>
      <c r="I23" s="22"/>
      <c r="J23" s="22"/>
      <c r="K23" s="22"/>
      <c r="L23" s="22"/>
      <c r="M23" s="22"/>
      <c r="N23" s="22"/>
      <c r="O23" s="22"/>
      <c r="P23" s="3"/>
    </row>
    <row r="24" ht="12.95" customHeight="1">
      <c r="A24" s="21" t="n">
        <v>34850</v>
      </c>
      <c r="B24" s="22" t="n">
        <v>29833.5431306709</v>
      </c>
      <c r="C24" s="22" t="n">
        <v>3840.49272858317</v>
      </c>
      <c r="D24" s="22"/>
      <c r="E24" s="22"/>
      <c r="F24" s="22"/>
      <c r="G24" s="22"/>
      <c r="H24" s="22"/>
      <c r="I24" s="22"/>
      <c r="J24" s="22"/>
      <c r="K24" s="22"/>
      <c r="L24" s="22"/>
      <c r="M24" s="22"/>
      <c r="N24" s="22"/>
      <c r="O24" s="22"/>
      <c r="P24" s="3"/>
    </row>
    <row r="25" ht="12.95" customHeight="1">
      <c r="A25" s="21" t="n">
        <v>34880</v>
      </c>
      <c r="B25" s="22" t="n">
        <v>29901.8048530524</v>
      </c>
      <c r="C25" s="22" t="n">
        <v>3908.69351458219</v>
      </c>
      <c r="D25" s="22"/>
      <c r="E25" s="22"/>
      <c r="F25" s="22"/>
      <c r="G25" s="22"/>
      <c r="H25" s="22"/>
      <c r="I25" s="22"/>
      <c r="J25" s="22"/>
      <c r="K25" s="22"/>
      <c r="L25" s="22"/>
      <c r="M25" s="22"/>
      <c r="N25" s="22"/>
      <c r="O25" s="22"/>
      <c r="P25" s="3"/>
    </row>
    <row r="26" ht="12.95" customHeight="1">
      <c r="A26" s="21" t="n">
        <v>34911</v>
      </c>
      <c r="B26" s="22" t="n">
        <v>30282.7575270856</v>
      </c>
      <c r="C26" s="22" t="n">
        <v>3979.94008769806</v>
      </c>
      <c r="D26" s="22"/>
      <c r="E26" s="22"/>
      <c r="F26" s="22"/>
      <c r="G26" s="22"/>
      <c r="H26" s="22"/>
      <c r="I26" s="22"/>
      <c r="J26" s="22"/>
      <c r="K26" s="22"/>
      <c r="L26" s="22"/>
      <c r="M26" s="22"/>
      <c r="N26" s="22"/>
      <c r="O26" s="22"/>
      <c r="P26" s="3"/>
    </row>
    <row r="27" ht="12.95" customHeight="1">
      <c r="A27" s="21" t="n">
        <v>34942</v>
      </c>
      <c r="B27" s="22" t="n">
        <v>29595.9889660335</v>
      </c>
      <c r="C27" s="22" t="n">
        <v>3910.47908203584</v>
      </c>
      <c r="D27" s="22"/>
      <c r="E27" s="22"/>
      <c r="F27" s="22"/>
      <c r="G27" s="22"/>
      <c r="H27" s="22"/>
      <c r="I27" s="22"/>
      <c r="J27" s="22"/>
      <c r="K27" s="22"/>
      <c r="L27" s="22"/>
      <c r="M27" s="22"/>
      <c r="N27" s="22"/>
      <c r="O27" s="22"/>
      <c r="P27" s="3"/>
    </row>
    <row r="28" ht="12.95" customHeight="1">
      <c r="A28" s="21" t="n">
        <v>34972</v>
      </c>
      <c r="B28" s="22" t="n">
        <v>30344.47642527</v>
      </c>
      <c r="C28" s="22" t="n">
        <v>4007.85420583377</v>
      </c>
      <c r="D28" s="22"/>
      <c r="E28" s="22"/>
      <c r="F28" s="22"/>
      <c r="G28" s="22"/>
      <c r="H28" s="22"/>
      <c r="I28" s="22"/>
      <c r="J28" s="22"/>
      <c r="K28" s="22"/>
      <c r="L28" s="22"/>
      <c r="M28" s="22"/>
      <c r="N28" s="22"/>
      <c r="O28" s="22"/>
      <c r="P28" s="3"/>
    </row>
    <row r="29" ht="12.95" customHeight="1">
      <c r="A29" s="21" t="n">
        <v>35003</v>
      </c>
      <c r="B29" s="22" t="n">
        <v>30339.6726982575</v>
      </c>
      <c r="C29" s="22" t="n">
        <v>4025.22089583341</v>
      </c>
      <c r="D29" s="22"/>
      <c r="E29" s="22"/>
      <c r="F29" s="22"/>
      <c r="G29" s="22"/>
      <c r="H29" s="22"/>
      <c r="I29" s="22"/>
      <c r="J29" s="22"/>
      <c r="K29" s="22"/>
      <c r="L29" s="22"/>
      <c r="M29" s="22"/>
      <c r="N29" s="22"/>
      <c r="O29" s="22"/>
      <c r="P29" s="3"/>
    </row>
    <row r="30" ht="12.95" customHeight="1">
      <c r="A30" s="21" t="n">
        <v>35033</v>
      </c>
      <c r="B30" s="22" t="n">
        <v>30877.9764457963</v>
      </c>
      <c r="C30" s="22" t="n">
        <v>4107.34124090766</v>
      </c>
      <c r="D30" s="22"/>
      <c r="E30" s="22"/>
      <c r="F30" s="22"/>
      <c r="G30" s="22"/>
      <c r="H30" s="22"/>
      <c r="I30" s="22"/>
      <c r="J30" s="22"/>
      <c r="K30" s="22"/>
      <c r="L30" s="22"/>
      <c r="M30" s="22"/>
      <c r="N30" s="22"/>
      <c r="O30" s="22"/>
      <c r="P30" s="3"/>
    </row>
    <row r="31" ht="12.95" customHeight="1">
      <c r="A31" s="21" t="n">
        <v>35064</v>
      </c>
      <c r="B31" s="22" t="n">
        <v>30461.136847382</v>
      </c>
      <c r="C31" s="22" t="n">
        <v>4076.43773443739</v>
      </c>
      <c r="D31" s="22"/>
      <c r="E31" s="22"/>
      <c r="F31" s="22"/>
      <c r="G31" s="22"/>
      <c r="H31" s="22"/>
      <c r="I31" s="22"/>
      <c r="J31" s="22"/>
      <c r="K31" s="22"/>
      <c r="L31" s="22"/>
      <c r="M31" s="22"/>
      <c r="N31" s="22"/>
      <c r="O31" s="22"/>
      <c r="P31" s="3"/>
    </row>
    <row r="32" ht="12.95" customHeight="1">
      <c r="A32" s="21" t="n">
        <v>35095</v>
      </c>
      <c r="B32" s="22" t="n">
        <v>32305.133222366</v>
      </c>
      <c r="C32" s="22" t="n">
        <v>4394.46334330647</v>
      </c>
      <c r="D32" s="22"/>
      <c r="E32" s="22"/>
      <c r="F32" s="22"/>
      <c r="G32" s="22"/>
      <c r="H32" s="22"/>
      <c r="I32" s="22"/>
      <c r="J32" s="22"/>
      <c r="K32" s="22"/>
      <c r="L32" s="22"/>
      <c r="M32" s="22"/>
      <c r="N32" s="22"/>
      <c r="O32" s="22"/>
      <c r="P32" s="3"/>
    </row>
    <row r="33" ht="12.95" customHeight="1">
      <c r="A33" s="21" t="n">
        <v>35124</v>
      </c>
      <c r="B33" s="22" t="n">
        <v>30920.1074341398</v>
      </c>
      <c r="C33" s="22" t="n">
        <v>4147.47365466123</v>
      </c>
      <c r="D33" s="22"/>
      <c r="E33" s="22"/>
      <c r="F33" s="22"/>
      <c r="G33" s="22"/>
      <c r="H33" s="22"/>
      <c r="I33" s="22"/>
      <c r="J33" s="22"/>
      <c r="K33" s="22"/>
      <c r="L33" s="22"/>
      <c r="M33" s="22"/>
      <c r="N33" s="22"/>
      <c r="O33" s="22"/>
      <c r="P33" s="3"/>
    </row>
    <row r="34" ht="12.95" customHeight="1">
      <c r="A34" s="21" t="n">
        <v>35155</v>
      </c>
      <c r="B34" s="22" t="n">
        <v>31350.0725760078</v>
      </c>
      <c r="C34" s="22" t="n">
        <v>4229.02245703837</v>
      </c>
      <c r="D34" s="22"/>
      <c r="E34" s="22"/>
      <c r="F34" s="22"/>
      <c r="G34" s="22"/>
      <c r="H34" s="22"/>
      <c r="I34" s="22"/>
      <c r="J34" s="22"/>
      <c r="K34" s="22"/>
      <c r="L34" s="22"/>
      <c r="M34" s="22"/>
      <c r="N34" s="22"/>
      <c r="O34" s="22"/>
      <c r="P34" s="3"/>
    </row>
    <row r="35" ht="12.95" customHeight="1">
      <c r="A35" s="21" t="n">
        <v>35185</v>
      </c>
      <c r="B35" s="22" t="n">
        <v>30833.2477043982</v>
      </c>
      <c r="C35" s="22" t="n">
        <v>4189.49598796836</v>
      </c>
      <c r="D35" s="22"/>
      <c r="E35" s="22"/>
      <c r="F35" s="22"/>
      <c r="G35" s="22"/>
      <c r="H35" s="22"/>
      <c r="I35" s="22"/>
      <c r="J35" s="22"/>
      <c r="K35" s="22"/>
      <c r="L35" s="22"/>
      <c r="M35" s="22"/>
      <c r="N35" s="22"/>
      <c r="O35" s="22"/>
      <c r="P35" s="3"/>
    </row>
    <row r="36" ht="12.95" customHeight="1">
      <c r="A36" s="21" t="n">
        <v>35216</v>
      </c>
      <c r="B36" s="22" t="n">
        <v>30792.6866474008</v>
      </c>
      <c r="C36" s="22" t="n">
        <v>4202.69187809073</v>
      </c>
      <c r="D36" s="22"/>
      <c r="E36" s="22"/>
      <c r="F36" s="22"/>
      <c r="G36" s="22"/>
      <c r="H36" s="22"/>
      <c r="I36" s="22"/>
      <c r="J36" s="22"/>
      <c r="K36" s="22"/>
      <c r="L36" s="22"/>
      <c r="M36" s="22"/>
      <c r="N36" s="22"/>
      <c r="O36" s="22"/>
      <c r="P36" s="3"/>
    </row>
    <row r="37" ht="12.95" customHeight="1">
      <c r="A37" s="21" t="n">
        <v>35246</v>
      </c>
      <c r="B37" s="22" t="n">
        <v>30273.8029830072</v>
      </c>
      <c r="C37" s="22" t="n">
        <v>4129.94533052251</v>
      </c>
      <c r="D37" s="22"/>
      <c r="E37" s="22"/>
      <c r="F37" s="22"/>
      <c r="G37" s="22"/>
      <c r="H37" s="22"/>
      <c r="I37" s="22"/>
      <c r="J37" s="22"/>
      <c r="K37" s="22"/>
      <c r="L37" s="22"/>
      <c r="M37" s="22"/>
      <c r="N37" s="22"/>
      <c r="O37" s="22"/>
      <c r="P37" s="3"/>
    </row>
    <row r="38" ht="12.95" customHeight="1">
      <c r="A38" s="21" t="n">
        <v>35277</v>
      </c>
      <c r="B38" s="22" t="n">
        <v>30063.0311606382</v>
      </c>
      <c r="C38" s="22" t="n">
        <v>4142.08369681523</v>
      </c>
      <c r="D38" s="22"/>
      <c r="E38" s="22"/>
      <c r="F38" s="22"/>
      <c r="G38" s="22"/>
      <c r="H38" s="22"/>
      <c r="I38" s="22"/>
      <c r="J38" s="22"/>
      <c r="K38" s="22"/>
      <c r="L38" s="22"/>
      <c r="M38" s="22"/>
      <c r="N38" s="22"/>
      <c r="O38" s="22"/>
      <c r="P38" s="3"/>
    </row>
    <row r="39" ht="12.95" customHeight="1">
      <c r="A39" s="21" t="n">
        <v>35308</v>
      </c>
      <c r="B39" s="22" t="n">
        <v>30387.8293357202</v>
      </c>
      <c r="C39" s="22" t="n">
        <v>4225.43381946496</v>
      </c>
      <c r="D39" s="22"/>
      <c r="E39" s="22"/>
      <c r="F39" s="22"/>
      <c r="G39" s="22"/>
      <c r="H39" s="22"/>
      <c r="I39" s="22"/>
      <c r="J39" s="22"/>
      <c r="K39" s="22"/>
      <c r="L39" s="22"/>
      <c r="M39" s="22"/>
      <c r="N39" s="22"/>
      <c r="O39" s="22"/>
      <c r="P39" s="3"/>
    </row>
    <row r="40" ht="12.95" customHeight="1">
      <c r="A40" s="21" t="n">
        <v>35338</v>
      </c>
      <c r="B40" s="22" t="n">
        <v>30412.7641954754</v>
      </c>
      <c r="C40" s="22" t="n">
        <v>4227.28359621298</v>
      </c>
      <c r="D40" s="22"/>
      <c r="E40" s="22"/>
      <c r="F40" s="22"/>
      <c r="G40" s="22"/>
      <c r="H40" s="22"/>
      <c r="I40" s="22"/>
      <c r="J40" s="22"/>
      <c r="K40" s="22"/>
      <c r="L40" s="22"/>
      <c r="M40" s="22"/>
      <c r="N40" s="22"/>
      <c r="O40" s="22"/>
      <c r="P40" s="3"/>
    </row>
    <row r="41" ht="12.95" customHeight="1">
      <c r="A41" s="21" t="n">
        <v>35369</v>
      </c>
      <c r="B41" s="22" t="n">
        <v>30654.6462082197</v>
      </c>
      <c r="C41" s="22" t="n">
        <v>4309.92047230587</v>
      </c>
      <c r="D41" s="22"/>
      <c r="E41" s="22"/>
      <c r="F41" s="22"/>
      <c r="G41" s="22"/>
      <c r="H41" s="22"/>
      <c r="I41" s="22"/>
      <c r="J41" s="22"/>
      <c r="K41" s="22"/>
      <c r="L41" s="22"/>
      <c r="M41" s="22"/>
      <c r="N41" s="22"/>
      <c r="O41" s="22"/>
      <c r="P41" s="3"/>
    </row>
    <row r="42" ht="12.95" customHeight="1">
      <c r="A42" s="21" t="n">
        <v>35399</v>
      </c>
      <c r="B42" s="22" t="n">
        <v>30649.1699819981</v>
      </c>
      <c r="C42" s="22" t="n">
        <v>4318.43867977014</v>
      </c>
      <c r="D42" s="22"/>
      <c r="E42" s="22"/>
      <c r="F42" s="22"/>
      <c r="G42" s="22"/>
      <c r="H42" s="22"/>
      <c r="I42" s="22"/>
      <c r="J42" s="22"/>
      <c r="K42" s="22"/>
      <c r="L42" s="22"/>
      <c r="M42" s="22"/>
      <c r="N42" s="22"/>
      <c r="O42" s="22"/>
      <c r="P42" s="3"/>
    </row>
    <row r="43" ht="12.95" customHeight="1">
      <c r="A43" s="21" t="n">
        <v>35430</v>
      </c>
      <c r="B43" s="22" t="n">
        <v>31503.2894256299</v>
      </c>
      <c r="C43" s="22" t="n">
        <v>4447.81433728804</v>
      </c>
      <c r="D43" s="22"/>
      <c r="E43" s="22"/>
      <c r="F43" s="22"/>
      <c r="G43" s="22"/>
      <c r="H43" s="22"/>
      <c r="I43" s="22"/>
      <c r="J43" s="22"/>
      <c r="K43" s="22"/>
      <c r="L43" s="22"/>
      <c r="M43" s="22"/>
      <c r="N43" s="22"/>
      <c r="O43" s="22"/>
      <c r="P43" s="3"/>
    </row>
    <row r="44" ht="12.95" customHeight="1">
      <c r="A44" s="21" t="n">
        <v>35461</v>
      </c>
      <c r="B44" s="22" t="n">
        <v>31373.0495293316</v>
      </c>
      <c r="C44" s="22" t="n">
        <v>4490.79397863714</v>
      </c>
      <c r="D44" s="22"/>
      <c r="E44" s="22"/>
      <c r="F44" s="22"/>
      <c r="G44" s="22"/>
      <c r="H44" s="22"/>
      <c r="I44" s="22"/>
      <c r="J44" s="22"/>
      <c r="K44" s="22"/>
      <c r="L44" s="22"/>
      <c r="M44" s="22"/>
      <c r="N44" s="22"/>
      <c r="O44" s="22"/>
      <c r="P44" s="3"/>
    </row>
    <row r="45" ht="12.95" customHeight="1">
      <c r="A45" s="21" t="n">
        <v>35489</v>
      </c>
      <c r="B45" s="22" t="n">
        <v>32614.8950160518</v>
      </c>
      <c r="C45" s="22" t="n">
        <v>4712.0545664534</v>
      </c>
      <c r="D45" s="22"/>
      <c r="E45" s="22"/>
      <c r="F45" s="22"/>
      <c r="G45" s="22"/>
      <c r="H45" s="22"/>
      <c r="I45" s="22"/>
      <c r="J45" s="22"/>
      <c r="K45" s="22"/>
      <c r="L45" s="22"/>
      <c r="M45" s="22"/>
      <c r="N45" s="22"/>
      <c r="O45" s="22"/>
      <c r="P45" s="3"/>
    </row>
    <row r="46" ht="12.95" customHeight="1">
      <c r="A46" s="21" t="n">
        <v>35520</v>
      </c>
      <c r="B46" s="22" t="n">
        <v>32118.7893185352</v>
      </c>
      <c r="C46" s="22" t="n">
        <v>4695.3547272552</v>
      </c>
      <c r="D46" s="22"/>
      <c r="E46" s="22"/>
      <c r="F46" s="22"/>
      <c r="G46" s="22"/>
      <c r="H46" s="22"/>
      <c r="I46" s="22"/>
      <c r="J46" s="22"/>
      <c r="K46" s="22"/>
      <c r="L46" s="22"/>
      <c r="M46" s="22"/>
      <c r="N46" s="22"/>
      <c r="O46" s="22"/>
      <c r="P46" s="3"/>
    </row>
    <row r="47" ht="12.95" customHeight="1">
      <c r="A47" s="21" t="n">
        <v>35550</v>
      </c>
      <c r="B47" s="22" t="n">
        <v>33976.5813957193</v>
      </c>
      <c r="C47" s="22" t="n">
        <v>4946.67607393794</v>
      </c>
      <c r="D47" s="22"/>
      <c r="E47" s="22"/>
      <c r="F47" s="22"/>
      <c r="G47" s="22"/>
      <c r="H47" s="22"/>
      <c r="I47" s="22"/>
      <c r="J47" s="22"/>
      <c r="K47" s="22"/>
      <c r="L47" s="22"/>
      <c r="M47" s="22"/>
      <c r="N47" s="22"/>
      <c r="O47" s="22"/>
      <c r="P47" s="3"/>
    </row>
    <row r="48" ht="12.95" customHeight="1">
      <c r="A48" s="21" t="n">
        <v>35581</v>
      </c>
      <c r="B48" s="22" t="n">
        <v>32683.5353516487</v>
      </c>
      <c r="C48" s="22" t="n">
        <v>4838.59283121133</v>
      </c>
      <c r="D48" s="22"/>
      <c r="E48" s="22"/>
      <c r="F48" s="22"/>
      <c r="G48" s="22"/>
      <c r="H48" s="22"/>
      <c r="I48" s="22"/>
      <c r="J48" s="22"/>
      <c r="K48" s="22"/>
      <c r="L48" s="22"/>
      <c r="M48" s="22"/>
      <c r="N48" s="22"/>
      <c r="O48" s="22"/>
      <c r="P48" s="3"/>
    </row>
    <row r="49" ht="12.95" customHeight="1">
      <c r="A49" s="21" t="n">
        <v>35611</v>
      </c>
      <c r="B49" s="22" t="n">
        <v>32877.7350652654</v>
      </c>
      <c r="C49" s="22" t="n">
        <v>4881.44212871011</v>
      </c>
      <c r="D49" s="22"/>
      <c r="E49" s="22"/>
      <c r="F49" s="22"/>
      <c r="G49" s="22"/>
      <c r="H49" s="22"/>
      <c r="I49" s="22"/>
      <c r="J49" s="22"/>
      <c r="K49" s="22"/>
      <c r="L49" s="22"/>
      <c r="M49" s="22"/>
      <c r="N49" s="22"/>
      <c r="O49" s="22"/>
      <c r="P49" s="3"/>
    </row>
    <row r="50" ht="12.95" customHeight="1">
      <c r="A50" s="21" t="n">
        <v>35642</v>
      </c>
      <c r="B50" s="22" t="n">
        <v>33019.2046036445</v>
      </c>
      <c r="C50" s="22" t="n">
        <v>4927.7052837756</v>
      </c>
      <c r="D50" s="22"/>
      <c r="E50" s="22"/>
      <c r="F50" s="22"/>
      <c r="G50" s="22"/>
      <c r="H50" s="22"/>
      <c r="I50" s="22"/>
      <c r="J50" s="22"/>
      <c r="K50" s="22"/>
      <c r="L50" s="22"/>
      <c r="M50" s="22"/>
      <c r="N50" s="22"/>
      <c r="O50" s="22"/>
      <c r="P50" s="3"/>
    </row>
    <row r="51" ht="12.95" customHeight="1">
      <c r="A51" s="21" t="n">
        <v>35673</v>
      </c>
      <c r="B51" s="22" t="n">
        <v>33212.3050880106</v>
      </c>
      <c r="C51" s="22" t="n">
        <v>5020.85928161784</v>
      </c>
      <c r="D51" s="22"/>
      <c r="E51" s="22"/>
      <c r="F51" s="22"/>
      <c r="G51" s="22"/>
      <c r="H51" s="22"/>
      <c r="I51" s="22"/>
      <c r="J51" s="22"/>
      <c r="K51" s="22"/>
      <c r="L51" s="22"/>
      <c r="M51" s="22"/>
      <c r="N51" s="22"/>
      <c r="O51" s="22"/>
      <c r="P51" s="3"/>
    </row>
    <row r="52" ht="12.95" customHeight="1">
      <c r="A52" s="21" t="n">
        <v>35703</v>
      </c>
      <c r="B52" s="22" t="n">
        <v>33071.1787535408</v>
      </c>
      <c r="C52" s="22" t="n">
        <v>5016.55562573796</v>
      </c>
      <c r="D52" s="22"/>
      <c r="E52" s="22"/>
      <c r="F52" s="22"/>
      <c r="G52" s="22"/>
      <c r="H52" s="22"/>
      <c r="I52" s="22"/>
      <c r="J52" s="22"/>
      <c r="K52" s="22"/>
      <c r="L52" s="22"/>
      <c r="M52" s="22"/>
      <c r="N52" s="22"/>
      <c r="O52" s="22"/>
      <c r="P52" s="3"/>
    </row>
    <row r="53" ht="12.95" customHeight="1">
      <c r="A53" s="21" t="n">
        <v>35734</v>
      </c>
      <c r="B53" s="22" t="n">
        <v>33275.8793073774</v>
      </c>
      <c r="C53" s="22" t="n">
        <v>5072.96138488539</v>
      </c>
      <c r="D53" s="22"/>
      <c r="E53" s="22"/>
      <c r="F53" s="22"/>
      <c r="G53" s="22"/>
      <c r="H53" s="22"/>
      <c r="I53" s="22"/>
      <c r="J53" s="22"/>
      <c r="K53" s="22"/>
      <c r="L53" s="22"/>
      <c r="M53" s="22"/>
      <c r="N53" s="22"/>
      <c r="O53" s="22"/>
      <c r="P53" s="3"/>
    </row>
    <row r="54" ht="12.95" customHeight="1">
      <c r="A54" s="21" t="n">
        <v>35764</v>
      </c>
      <c r="B54" s="22" t="n">
        <v>33175.8980725147</v>
      </c>
      <c r="C54" s="22" t="n">
        <v>5156.78691827874</v>
      </c>
      <c r="D54" s="22"/>
      <c r="E54" s="22"/>
      <c r="F54" s="22"/>
      <c r="G54" s="22"/>
      <c r="H54" s="22"/>
      <c r="I54" s="22"/>
      <c r="J54" s="22"/>
      <c r="K54" s="22"/>
      <c r="L54" s="22"/>
      <c r="M54" s="22"/>
      <c r="N54" s="22"/>
      <c r="O54" s="22"/>
      <c r="P54" s="3"/>
    </row>
    <row r="55" ht="12.95" customHeight="1">
      <c r="A55" s="21" t="n">
        <v>35795</v>
      </c>
      <c r="B55" s="22" t="n">
        <v>33509.9040199065</v>
      </c>
      <c r="C55" s="22" t="n">
        <v>5237.75426731689</v>
      </c>
      <c r="D55" s="22"/>
      <c r="E55" s="22"/>
      <c r="F55" s="22"/>
      <c r="G55" s="22"/>
      <c r="H55" s="22"/>
      <c r="I55" s="22"/>
      <c r="J55" s="22"/>
      <c r="K55" s="22"/>
      <c r="L55" s="22"/>
      <c r="M55" s="22"/>
      <c r="N55" s="22"/>
      <c r="O55" s="22"/>
      <c r="P55" s="3"/>
    </row>
    <row r="56" ht="12.95" customHeight="1">
      <c r="A56" s="21" t="n">
        <v>35826</v>
      </c>
      <c r="B56" s="22" t="n">
        <v>33282.9188389418</v>
      </c>
      <c r="C56" s="22" t="n">
        <v>5183.85657526795</v>
      </c>
      <c r="D56" s="22"/>
      <c r="E56" s="22"/>
      <c r="F56" s="22"/>
      <c r="G56" s="22"/>
      <c r="H56" s="22"/>
      <c r="I56" s="22"/>
      <c r="J56" s="22"/>
      <c r="K56" s="22"/>
      <c r="L56" s="22"/>
      <c r="M56" s="22"/>
      <c r="N56" s="22"/>
      <c r="O56" s="22"/>
      <c r="P56" s="3"/>
    </row>
    <row r="57" ht="12.95" customHeight="1">
      <c r="A57" s="21" t="n">
        <v>35854</v>
      </c>
      <c r="B57" s="22" t="n">
        <v>33271.902589113</v>
      </c>
      <c r="C57" s="22" t="n">
        <v>5263.85046093554</v>
      </c>
      <c r="D57" s="22"/>
      <c r="E57" s="22"/>
      <c r="F57" s="22"/>
      <c r="G57" s="22"/>
      <c r="H57" s="22"/>
      <c r="I57" s="22"/>
      <c r="J57" s="22"/>
      <c r="K57" s="22"/>
      <c r="L57" s="22"/>
      <c r="M57" s="22"/>
      <c r="N57" s="22"/>
      <c r="O57" s="22"/>
      <c r="P57" s="3"/>
    </row>
    <row r="58" ht="12.95" customHeight="1">
      <c r="A58" s="21" t="n">
        <v>35885</v>
      </c>
      <c r="B58" s="22" t="n">
        <v>33537.0549939975</v>
      </c>
      <c r="C58" s="22" t="n">
        <v>5327.09420588434</v>
      </c>
      <c r="D58" s="22"/>
      <c r="E58" s="22"/>
      <c r="F58" s="22"/>
      <c r="G58" s="22"/>
      <c r="H58" s="22"/>
      <c r="I58" s="22"/>
      <c r="J58" s="22"/>
      <c r="K58" s="22"/>
      <c r="L58" s="22"/>
      <c r="M58" s="22"/>
      <c r="N58" s="22"/>
      <c r="O58" s="22"/>
      <c r="P58" s="3"/>
    </row>
    <row r="59" ht="12.95" customHeight="1">
      <c r="A59" s="21" t="n">
        <v>35915</v>
      </c>
      <c r="B59" s="22" t="n">
        <v>33298.6902518497</v>
      </c>
      <c r="C59" s="22" t="n">
        <v>5387.09380381188</v>
      </c>
      <c r="D59" s="22"/>
      <c r="E59" s="22"/>
      <c r="F59" s="22"/>
      <c r="G59" s="22"/>
      <c r="H59" s="22"/>
      <c r="I59" s="22"/>
      <c r="J59" s="22"/>
      <c r="K59" s="22"/>
      <c r="L59" s="22"/>
      <c r="M59" s="22"/>
      <c r="N59" s="22"/>
      <c r="O59" s="22"/>
      <c r="P59" s="3"/>
    </row>
    <row r="60" ht="12.95" customHeight="1">
      <c r="A60" s="21" t="n">
        <v>35946</v>
      </c>
      <c r="B60" s="22" t="n">
        <v>33414.0886171008</v>
      </c>
      <c r="C60" s="22" t="n">
        <v>5452.8206711676</v>
      </c>
      <c r="D60" s="22"/>
      <c r="E60" s="22"/>
      <c r="F60" s="22"/>
      <c r="G60" s="22"/>
      <c r="H60" s="22"/>
      <c r="I60" s="22"/>
      <c r="J60" s="22"/>
      <c r="K60" s="22"/>
      <c r="L60" s="22"/>
      <c r="M60" s="22"/>
      <c r="N60" s="22"/>
      <c r="O60" s="22"/>
      <c r="P60" s="3"/>
    </row>
    <row r="61" ht="12.95" customHeight="1">
      <c r="A61" s="21" t="n">
        <v>35976</v>
      </c>
      <c r="B61" s="22" t="n">
        <v>33471.0942742473</v>
      </c>
      <c r="C61" s="22" t="n">
        <v>5554.29116663876</v>
      </c>
      <c r="D61" s="22"/>
      <c r="E61" s="22"/>
      <c r="F61" s="22"/>
      <c r="G61" s="22"/>
      <c r="H61" s="22"/>
      <c r="I61" s="22"/>
      <c r="J61" s="22"/>
      <c r="K61" s="22"/>
      <c r="L61" s="22"/>
      <c r="M61" s="22"/>
      <c r="N61" s="22"/>
      <c r="O61" s="22"/>
      <c r="P61" s="3"/>
    </row>
    <row r="62" ht="12.95" customHeight="1">
      <c r="A62" s="21" t="n">
        <v>36007</v>
      </c>
      <c r="B62" s="22" t="n">
        <v>33947.8945616063</v>
      </c>
      <c r="C62" s="22" t="n">
        <v>5626.3920751725</v>
      </c>
      <c r="D62" s="22"/>
      <c r="E62" s="22"/>
      <c r="F62" s="22"/>
      <c r="G62" s="22"/>
      <c r="H62" s="22"/>
      <c r="I62" s="22"/>
      <c r="J62" s="22"/>
      <c r="K62" s="22"/>
      <c r="L62" s="22"/>
      <c r="M62" s="22"/>
      <c r="N62" s="22"/>
      <c r="O62" s="22"/>
      <c r="P62" s="3"/>
    </row>
    <row r="63" ht="12.95" customHeight="1">
      <c r="A63" s="21" t="n">
        <v>36038</v>
      </c>
      <c r="B63" s="22" t="n">
        <v>34025.6695867147</v>
      </c>
      <c r="C63" s="22" t="n">
        <v>5626.55846846084</v>
      </c>
      <c r="D63" s="22"/>
      <c r="E63" s="22"/>
      <c r="F63" s="22"/>
      <c r="G63" s="22"/>
      <c r="H63" s="22"/>
      <c r="I63" s="22"/>
      <c r="J63" s="22"/>
      <c r="K63" s="22"/>
      <c r="L63" s="22"/>
      <c r="M63" s="22"/>
      <c r="N63" s="22"/>
      <c r="O63" s="22"/>
      <c r="P63" s="3"/>
    </row>
    <row r="64" ht="12.95" customHeight="1">
      <c r="A64" s="21" t="n">
        <v>36068</v>
      </c>
      <c r="B64" s="22" t="n">
        <v>34267.0529376781</v>
      </c>
      <c r="C64" s="22" t="n">
        <v>5668.36055480638</v>
      </c>
      <c r="D64" s="22"/>
      <c r="E64" s="22"/>
      <c r="F64" s="22"/>
      <c r="G64" s="22"/>
      <c r="H64" s="22"/>
      <c r="I64" s="22"/>
      <c r="J64" s="22"/>
      <c r="K64" s="22"/>
      <c r="L64" s="22"/>
      <c r="M64" s="22"/>
      <c r="N64" s="22"/>
      <c r="O64" s="22"/>
      <c r="P64" s="3"/>
    </row>
    <row r="65" ht="12.95" customHeight="1">
      <c r="A65" s="21" t="n">
        <v>36099</v>
      </c>
      <c r="B65" s="22" t="n">
        <v>34330.8642749102</v>
      </c>
      <c r="C65" s="22" t="n">
        <v>5684.86260342105</v>
      </c>
      <c r="D65" s="22"/>
      <c r="E65" s="22"/>
      <c r="F65" s="22"/>
      <c r="G65" s="22"/>
      <c r="H65" s="22"/>
      <c r="I65" s="22"/>
      <c r="J65" s="22"/>
      <c r="K65" s="22"/>
      <c r="L65" s="22"/>
      <c r="M65" s="22"/>
      <c r="N65" s="22"/>
      <c r="O65" s="22"/>
      <c r="P65" s="3"/>
    </row>
    <row r="66" ht="12.95" customHeight="1">
      <c r="A66" s="21" t="n">
        <v>36129</v>
      </c>
      <c r="B66" s="22" t="n">
        <v>34813.941670345</v>
      </c>
      <c r="C66" s="22" t="n">
        <v>5760.28527641666</v>
      </c>
      <c r="D66" s="22"/>
      <c r="E66" s="22"/>
      <c r="F66" s="22"/>
      <c r="G66" s="22"/>
      <c r="H66" s="22"/>
      <c r="I66" s="22"/>
      <c r="J66" s="22"/>
      <c r="K66" s="22"/>
      <c r="L66" s="22"/>
      <c r="M66" s="22"/>
      <c r="N66" s="22"/>
      <c r="O66" s="22"/>
      <c r="P66" s="3"/>
    </row>
    <row r="67" ht="12.95" customHeight="1">
      <c r="A67" s="21" t="n">
        <v>36160</v>
      </c>
      <c r="B67" s="22" t="n">
        <v>34199.0648378641</v>
      </c>
      <c r="C67" s="22" t="n">
        <v>5684.88481250182</v>
      </c>
      <c r="D67" s="22"/>
      <c r="E67" s="22"/>
      <c r="F67" s="22"/>
      <c r="G67" s="22"/>
      <c r="H67" s="22"/>
      <c r="I67" s="22"/>
      <c r="J67" s="22"/>
      <c r="K67" s="22"/>
      <c r="L67" s="22"/>
      <c r="M67" s="22"/>
      <c r="N67" s="22"/>
      <c r="O67" s="22"/>
      <c r="P67" s="3"/>
    </row>
    <row r="68" ht="12.95" customHeight="1">
      <c r="A68" s="21" t="n">
        <v>36191</v>
      </c>
      <c r="B68" s="22" t="n">
        <v>35399.2453026971</v>
      </c>
      <c r="C68" s="22" t="n">
        <v>5948.62877832611</v>
      </c>
      <c r="D68" s="22"/>
      <c r="E68" s="22"/>
      <c r="F68" s="22"/>
      <c r="G68" s="22"/>
      <c r="H68" s="22"/>
      <c r="I68" s="22"/>
      <c r="J68" s="22"/>
      <c r="K68" s="22"/>
      <c r="L68" s="22"/>
      <c r="M68" s="22"/>
      <c r="N68" s="22"/>
      <c r="O68" s="22"/>
      <c r="P68" s="3"/>
    </row>
    <row r="69" ht="12.95" customHeight="1">
      <c r="A69" s="21" t="n">
        <v>36219</v>
      </c>
      <c r="B69" s="22" t="n">
        <v>35355.3472725476</v>
      </c>
      <c r="C69" s="22" t="n">
        <v>5966.98469376298</v>
      </c>
      <c r="D69" s="22"/>
      <c r="E69" s="22"/>
      <c r="F69" s="22"/>
      <c r="G69" s="22"/>
      <c r="H69" s="22"/>
      <c r="I69" s="22"/>
      <c r="J69" s="22"/>
      <c r="K69" s="22"/>
      <c r="L69" s="22"/>
      <c r="M69" s="22"/>
      <c r="N69" s="22"/>
      <c r="O69" s="22"/>
      <c r="P69" s="3"/>
    </row>
    <row r="70" ht="12.95" customHeight="1">
      <c r="A70" s="21" t="n">
        <v>36250</v>
      </c>
      <c r="B70" s="22" t="n">
        <v>35752.8170059617</v>
      </c>
      <c r="C70" s="22" t="n">
        <v>6048.83672088978</v>
      </c>
      <c r="D70" s="22"/>
      <c r="E70" s="22"/>
      <c r="F70" s="22"/>
      <c r="G70" s="22"/>
      <c r="H70" s="22"/>
      <c r="I70" s="22"/>
      <c r="J70" s="22"/>
      <c r="K70" s="22"/>
      <c r="L70" s="22"/>
      <c r="M70" s="22"/>
      <c r="N70" s="22"/>
      <c r="O70" s="22"/>
      <c r="P70" s="3"/>
    </row>
    <row r="71" ht="12.95" customHeight="1">
      <c r="A71" s="21" t="n">
        <v>36280</v>
      </c>
      <c r="B71" s="22" t="n">
        <v>34497.3334201417</v>
      </c>
      <c r="C71" s="22" t="n">
        <v>5834.31103162619</v>
      </c>
      <c r="D71" s="22"/>
      <c r="E71" s="22"/>
      <c r="F71" s="22"/>
      <c r="G71" s="22"/>
      <c r="H71" s="22"/>
      <c r="I71" s="22"/>
      <c r="J71" s="22"/>
      <c r="K71" s="22"/>
      <c r="L71" s="22"/>
      <c r="M71" s="22"/>
      <c r="N71" s="22"/>
      <c r="O71" s="22"/>
      <c r="P71" s="3"/>
    </row>
    <row r="72" ht="12.95" customHeight="1">
      <c r="A72" s="21" t="n">
        <v>36311</v>
      </c>
      <c r="B72" s="22" t="n">
        <v>37136.1198889769</v>
      </c>
      <c r="C72" s="22" t="n">
        <v>6292.51741661959</v>
      </c>
      <c r="D72" s="22"/>
      <c r="E72" s="22"/>
      <c r="F72" s="22"/>
      <c r="G72" s="22"/>
      <c r="H72" s="22"/>
      <c r="I72" s="22"/>
      <c r="J72" s="22"/>
      <c r="K72" s="22"/>
      <c r="L72" s="22"/>
      <c r="M72" s="22"/>
      <c r="N72" s="22"/>
      <c r="O72" s="22"/>
      <c r="P72" s="3"/>
    </row>
    <row r="73" ht="12.95" customHeight="1">
      <c r="A73" s="21" t="n">
        <v>36341</v>
      </c>
      <c r="B73" s="22" t="n">
        <v>37713.7445257728</v>
      </c>
      <c r="C73" s="22" t="n">
        <v>6389.3378758388</v>
      </c>
      <c r="D73" s="22"/>
      <c r="E73" s="22"/>
      <c r="F73" s="22"/>
      <c r="G73" s="22"/>
      <c r="H73" s="22"/>
      <c r="I73" s="22"/>
      <c r="J73" s="22"/>
      <c r="K73" s="22"/>
      <c r="L73" s="22"/>
      <c r="M73" s="22"/>
      <c r="N73" s="22"/>
      <c r="O73" s="22"/>
      <c r="P73" s="3"/>
    </row>
    <row r="74" ht="12.95" customHeight="1">
      <c r="A74" s="21" t="n">
        <v>36372</v>
      </c>
      <c r="B74" s="22" t="n">
        <v>38007.2850052193</v>
      </c>
      <c r="C74" s="22" t="n">
        <v>6466.67441469791</v>
      </c>
      <c r="D74" s="22"/>
      <c r="E74" s="22"/>
      <c r="F74" s="22"/>
      <c r="G74" s="22"/>
      <c r="H74" s="22"/>
      <c r="I74" s="22"/>
      <c r="J74" s="22"/>
      <c r="K74" s="22"/>
      <c r="L74" s="22"/>
      <c r="M74" s="22"/>
      <c r="N74" s="22"/>
      <c r="O74" s="22"/>
      <c r="P74" s="3"/>
    </row>
    <row r="75" ht="12.95" customHeight="1">
      <c r="A75" s="21" t="n">
        <v>36403</v>
      </c>
      <c r="B75" s="22" t="n">
        <v>37798.5364280716</v>
      </c>
      <c r="C75" s="22" t="n">
        <v>6489.5049817333</v>
      </c>
      <c r="D75" s="22"/>
      <c r="E75" s="22"/>
      <c r="F75" s="22"/>
      <c r="G75" s="22"/>
      <c r="H75" s="22"/>
      <c r="I75" s="22"/>
      <c r="J75" s="22"/>
      <c r="K75" s="22"/>
      <c r="L75" s="22"/>
      <c r="M75" s="22"/>
      <c r="N75" s="22"/>
      <c r="O75" s="22"/>
      <c r="P75" s="3"/>
    </row>
    <row r="76" ht="12.95" customHeight="1">
      <c r="A76" s="21" t="n">
        <v>36433</v>
      </c>
      <c r="B76" s="22" t="n">
        <v>38572.3933821048</v>
      </c>
      <c r="C76" s="22" t="n">
        <v>6627.24517860356</v>
      </c>
      <c r="D76" s="22"/>
      <c r="E76" s="22"/>
      <c r="F76" s="22"/>
      <c r="G76" s="22"/>
      <c r="H76" s="22"/>
      <c r="I76" s="22"/>
      <c r="J76" s="22"/>
      <c r="K76" s="22"/>
      <c r="L76" s="22"/>
      <c r="M76" s="22"/>
      <c r="N76" s="22"/>
      <c r="O76" s="22"/>
      <c r="P76" s="3"/>
    </row>
    <row r="77" ht="12.95" customHeight="1">
      <c r="A77" s="21" t="n">
        <v>36464</v>
      </c>
      <c r="B77" s="22" t="n">
        <v>38655.0622875367</v>
      </c>
      <c r="C77" s="22" t="n">
        <v>6699.98949343559</v>
      </c>
      <c r="D77" s="22"/>
      <c r="E77" s="22"/>
      <c r="F77" s="22"/>
      <c r="G77" s="22"/>
      <c r="H77" s="22"/>
      <c r="I77" s="22"/>
      <c r="J77" s="22"/>
      <c r="K77" s="22"/>
      <c r="L77" s="22"/>
      <c r="M77" s="22"/>
      <c r="N77" s="22"/>
      <c r="O77" s="22"/>
      <c r="P77" s="3"/>
    </row>
    <row r="78" ht="12.95" customHeight="1">
      <c r="A78" s="21" t="n">
        <v>36494</v>
      </c>
      <c r="B78" s="22" t="n">
        <v>38784.2778317592</v>
      </c>
      <c r="C78" s="22" t="n">
        <v>6702.43836350514</v>
      </c>
      <c r="D78" s="22"/>
      <c r="E78" s="22"/>
      <c r="F78" s="22"/>
      <c r="G78" s="22"/>
      <c r="H78" s="22"/>
      <c r="I78" s="22"/>
      <c r="J78" s="22"/>
      <c r="K78" s="22"/>
      <c r="L78" s="22"/>
      <c r="M78" s="22"/>
      <c r="N78" s="22"/>
      <c r="O78" s="22"/>
      <c r="P78" s="3"/>
    </row>
    <row r="79" ht="12.95" customHeight="1">
      <c r="A79" s="21" t="n">
        <v>36525</v>
      </c>
      <c r="B79" s="22" t="n">
        <v>38977.0513923455</v>
      </c>
      <c r="C79" s="22" t="n">
        <v>6843.60447890561</v>
      </c>
      <c r="D79" s="22"/>
      <c r="E79" s="22"/>
      <c r="F79" s="22"/>
      <c r="G79" s="22"/>
      <c r="H79" s="22"/>
      <c r="I79" s="22"/>
      <c r="J79" s="22"/>
      <c r="K79" s="22"/>
      <c r="L79" s="22"/>
      <c r="M79" s="22"/>
      <c r="N79" s="22"/>
      <c r="O79" s="22"/>
      <c r="P79" s="3"/>
    </row>
    <row r="80" ht="12.95" customHeight="1">
      <c r="A80" s="21" t="n">
        <v>36556</v>
      </c>
      <c r="B80" s="22" t="n">
        <v>38089.4080884459</v>
      </c>
      <c r="C80" s="22" t="n">
        <v>6700.24707742957</v>
      </c>
      <c r="D80" s="22"/>
      <c r="E80" s="22"/>
      <c r="F80" s="22"/>
      <c r="G80" s="22"/>
      <c r="H80" s="22"/>
      <c r="I80" s="22"/>
      <c r="J80" s="22"/>
      <c r="K80" s="22"/>
      <c r="L80" s="22"/>
      <c r="M80" s="22"/>
      <c r="N80" s="22"/>
      <c r="O80" s="22"/>
      <c r="P80" s="3"/>
    </row>
    <row r="81" ht="12.95" customHeight="1">
      <c r="A81" s="21" t="n">
        <v>36585</v>
      </c>
      <c r="B81" s="22" t="n">
        <v>38619.7578639105</v>
      </c>
      <c r="C81" s="22" t="n">
        <v>6738.98683697086</v>
      </c>
      <c r="D81" s="22"/>
      <c r="E81" s="22"/>
      <c r="F81" s="22"/>
      <c r="G81" s="22"/>
      <c r="H81" s="22"/>
      <c r="I81" s="22"/>
      <c r="J81" s="22"/>
      <c r="K81" s="22"/>
      <c r="L81" s="22"/>
      <c r="M81" s="22"/>
      <c r="N81" s="22"/>
      <c r="O81" s="22"/>
      <c r="P81" s="3"/>
    </row>
    <row r="82" ht="12.95" customHeight="1">
      <c r="A82" s="21" t="n">
        <v>36616</v>
      </c>
      <c r="B82" s="22" t="n">
        <v>38583.4312873727</v>
      </c>
      <c r="C82" s="22" t="n">
        <v>6695.72677459659</v>
      </c>
      <c r="D82" s="22"/>
      <c r="E82" s="22"/>
      <c r="F82" s="22"/>
      <c r="G82" s="22"/>
      <c r="H82" s="22"/>
      <c r="I82" s="22"/>
      <c r="J82" s="22"/>
      <c r="K82" s="22"/>
      <c r="L82" s="22"/>
      <c r="M82" s="22"/>
      <c r="N82" s="22"/>
      <c r="O82" s="22"/>
      <c r="P82" s="3"/>
    </row>
    <row r="83" ht="12.95" customHeight="1">
      <c r="A83" s="21" t="n">
        <v>36646</v>
      </c>
      <c r="B83" s="22" t="n">
        <v>39594.3846246025</v>
      </c>
      <c r="C83" s="22" t="n">
        <v>6768.95613396055</v>
      </c>
      <c r="D83" s="22"/>
      <c r="E83" s="22"/>
      <c r="F83" s="22"/>
      <c r="G83" s="22"/>
      <c r="H83" s="22"/>
      <c r="I83" s="22"/>
      <c r="J83" s="22"/>
      <c r="K83" s="22"/>
      <c r="L83" s="22"/>
      <c r="M83" s="22"/>
      <c r="N83" s="22"/>
      <c r="O83" s="22"/>
      <c r="P83" s="3"/>
    </row>
    <row r="84" ht="12.95" customHeight="1">
      <c r="A84" s="21" t="n">
        <v>36677</v>
      </c>
      <c r="B84" s="22" t="n">
        <v>39844.2323722396</v>
      </c>
      <c r="C84" s="22" t="n">
        <v>6717.1491417784</v>
      </c>
      <c r="D84" s="22"/>
      <c r="E84" s="22"/>
      <c r="F84" s="22"/>
      <c r="G84" s="22"/>
      <c r="H84" s="22"/>
      <c r="I84" s="22"/>
      <c r="J84" s="22"/>
      <c r="K84" s="22"/>
      <c r="L84" s="22"/>
      <c r="M84" s="22"/>
      <c r="N84" s="22"/>
      <c r="O84" s="22"/>
      <c r="P84" s="3"/>
    </row>
    <row r="85" ht="12.95" customHeight="1">
      <c r="A85" s="21" t="n">
        <v>36707</v>
      </c>
      <c r="B85" s="22" t="n">
        <v>40800.1263930925</v>
      </c>
      <c r="C85" s="22" t="n">
        <v>6958.41781902277</v>
      </c>
      <c r="D85" s="22"/>
      <c r="E85" s="22"/>
      <c r="F85" s="22"/>
      <c r="G85" s="22"/>
      <c r="H85" s="22"/>
      <c r="I85" s="22"/>
      <c r="J85" s="22"/>
      <c r="K85" s="22"/>
      <c r="L85" s="22"/>
      <c r="M85" s="22"/>
      <c r="N85" s="22"/>
      <c r="O85" s="22"/>
      <c r="P85" s="3"/>
    </row>
    <row r="86" ht="12.95" customHeight="1">
      <c r="A86" s="21" t="n">
        <v>36738</v>
      </c>
      <c r="B86" s="22" t="n">
        <v>41517.2052860648</v>
      </c>
      <c r="C86" s="22" t="n">
        <v>7089.88505097467</v>
      </c>
      <c r="D86" s="22"/>
      <c r="E86" s="22"/>
      <c r="F86" s="22"/>
      <c r="G86" s="22"/>
      <c r="H86" s="22"/>
      <c r="I86" s="22"/>
      <c r="J86" s="22"/>
      <c r="K86" s="22"/>
      <c r="L86" s="22"/>
      <c r="M86" s="22"/>
      <c r="N86" s="22"/>
      <c r="O86" s="22"/>
      <c r="P86" s="3"/>
    </row>
    <row r="87" ht="12.95" customHeight="1">
      <c r="A87" s="21" t="n">
        <v>36769</v>
      </c>
      <c r="B87" s="22" t="n">
        <v>41530.8200130935</v>
      </c>
      <c r="C87" s="22" t="n">
        <v>7220.02605051661</v>
      </c>
      <c r="D87" s="22"/>
      <c r="E87" s="22"/>
      <c r="F87" s="22"/>
      <c r="G87" s="22"/>
      <c r="H87" s="22"/>
      <c r="I87" s="22"/>
      <c r="J87" s="22"/>
      <c r="K87" s="22"/>
      <c r="L87" s="22"/>
      <c r="M87" s="22"/>
      <c r="N87" s="22"/>
      <c r="O87" s="22"/>
      <c r="P87" s="3"/>
    </row>
    <row r="88" ht="12.95" customHeight="1">
      <c r="A88" s="21" t="n">
        <v>36799</v>
      </c>
      <c r="B88" s="22" t="n">
        <v>41361.5364740713</v>
      </c>
      <c r="C88" s="22" t="n">
        <v>7225.38301939384</v>
      </c>
      <c r="D88" s="22"/>
      <c r="E88" s="22"/>
      <c r="F88" s="22"/>
      <c r="G88" s="22"/>
      <c r="H88" s="22"/>
      <c r="I88" s="22"/>
      <c r="J88" s="22"/>
      <c r="K88" s="22"/>
      <c r="L88" s="22"/>
      <c r="M88" s="22"/>
      <c r="N88" s="22"/>
      <c r="O88" s="22"/>
      <c r="P88" s="3"/>
    </row>
    <row r="89" ht="12.95" customHeight="1">
      <c r="A89" s="21" t="n">
        <v>36830</v>
      </c>
      <c r="B89" s="22" t="n">
        <v>41625.3626217335</v>
      </c>
      <c r="C89" s="22" t="n">
        <v>7311.43259638443</v>
      </c>
      <c r="D89" s="22"/>
      <c r="E89" s="22"/>
      <c r="F89" s="22"/>
      <c r="G89" s="22"/>
      <c r="H89" s="22"/>
      <c r="I89" s="22"/>
      <c r="J89" s="22"/>
      <c r="K89" s="22"/>
      <c r="L89" s="22"/>
      <c r="M89" s="22"/>
      <c r="N89" s="22"/>
      <c r="O89" s="22"/>
      <c r="P89" s="3"/>
    </row>
    <row r="90" ht="12.95" customHeight="1">
      <c r="A90" s="21" t="n">
        <v>36860</v>
      </c>
      <c r="B90" s="22" t="n">
        <v>41696.5618521916</v>
      </c>
      <c r="C90" s="22" t="n">
        <v>7359.02426459454</v>
      </c>
      <c r="D90" s="22"/>
      <c r="E90" s="22"/>
      <c r="F90" s="22"/>
      <c r="G90" s="22"/>
      <c r="H90" s="22"/>
      <c r="I90" s="22"/>
      <c r="J90" s="22"/>
      <c r="K90" s="22"/>
      <c r="L90" s="22"/>
      <c r="M90" s="22"/>
      <c r="N90" s="22"/>
      <c r="O90" s="22"/>
      <c r="P90" s="3"/>
    </row>
    <row r="91" ht="12.95" customHeight="1">
      <c r="A91" s="21" t="n">
        <v>36891</v>
      </c>
      <c r="B91" s="22" t="n">
        <v>41677.4530304804</v>
      </c>
      <c r="C91" s="22" t="n">
        <v>7317.22580966515</v>
      </c>
      <c r="D91" s="22"/>
      <c r="E91" s="22"/>
      <c r="F91" s="22"/>
      <c r="G91" s="22"/>
      <c r="H91" s="22"/>
      <c r="I91" s="22"/>
      <c r="J91" s="22"/>
      <c r="K91" s="22"/>
      <c r="L91" s="22"/>
      <c r="M91" s="22"/>
      <c r="N91" s="22"/>
      <c r="O91" s="22"/>
      <c r="P91" s="3"/>
    </row>
    <row r="92" ht="12.95" customHeight="1">
      <c r="A92" s="21" t="n">
        <v>36922</v>
      </c>
      <c r="B92" s="22" t="n">
        <v>42501.7051594127</v>
      </c>
      <c r="C92" s="22" t="n">
        <v>7507.29232341008</v>
      </c>
      <c r="D92" s="22"/>
      <c r="E92" s="22"/>
      <c r="F92" s="22"/>
      <c r="G92" s="22"/>
      <c r="H92" s="22"/>
      <c r="I92" s="22"/>
      <c r="J92" s="22"/>
      <c r="K92" s="22"/>
      <c r="L92" s="22"/>
      <c r="M92" s="22"/>
      <c r="N92" s="22"/>
      <c r="O92" s="22"/>
      <c r="P92" s="3"/>
    </row>
    <row r="93" ht="12.95" customHeight="1">
      <c r="A93" s="21" t="n">
        <v>36950</v>
      </c>
      <c r="B93" s="22" t="n">
        <v>43323.3250109142</v>
      </c>
      <c r="C93" s="22" t="n">
        <v>7551.15341657547</v>
      </c>
      <c r="D93" s="22"/>
      <c r="E93" s="22"/>
      <c r="F93" s="22"/>
      <c r="G93" s="22"/>
      <c r="H93" s="22"/>
      <c r="I93" s="22"/>
      <c r="J93" s="22"/>
      <c r="K93" s="22"/>
      <c r="L93" s="22"/>
      <c r="M93" s="22"/>
      <c r="N93" s="22"/>
      <c r="O93" s="22"/>
      <c r="P93" s="3"/>
    </row>
    <row r="94" ht="12.95" customHeight="1">
      <c r="A94" s="21" t="n">
        <v>36981</v>
      </c>
      <c r="B94" s="22" t="n">
        <v>43917.4904061887</v>
      </c>
      <c r="C94" s="22" t="n">
        <v>7712.60344651696</v>
      </c>
      <c r="D94" s="22"/>
      <c r="E94" s="22"/>
      <c r="F94" s="22"/>
      <c r="G94" s="22"/>
      <c r="H94" s="22"/>
      <c r="I94" s="22"/>
      <c r="J94" s="22"/>
      <c r="K94" s="22"/>
      <c r="L94" s="22"/>
      <c r="M94" s="22"/>
      <c r="N94" s="22"/>
      <c r="O94" s="22"/>
      <c r="P94" s="3"/>
    </row>
    <row r="95" ht="12.95" customHeight="1">
      <c r="A95" s="21" t="n">
        <v>37011</v>
      </c>
      <c r="B95" s="22" t="n">
        <v>43168.2625459536</v>
      </c>
      <c r="C95" s="22" t="n">
        <v>7614.92811023145</v>
      </c>
      <c r="D95" s="22"/>
      <c r="E95" s="22"/>
      <c r="F95" s="22"/>
      <c r="G95" s="22"/>
      <c r="H95" s="22"/>
      <c r="I95" s="22"/>
      <c r="J95" s="22"/>
      <c r="K95" s="22"/>
      <c r="L95" s="22"/>
      <c r="M95" s="22"/>
      <c r="N95" s="22"/>
      <c r="O95" s="22"/>
      <c r="P95" s="3"/>
    </row>
    <row r="96" ht="12.95" customHeight="1">
      <c r="A96" s="21" t="n">
        <v>37042</v>
      </c>
      <c r="B96" s="22" t="n">
        <v>43581.2353687697</v>
      </c>
      <c r="C96" s="22" t="n">
        <v>7709.65857677456</v>
      </c>
      <c r="D96" s="22"/>
      <c r="E96" s="22"/>
      <c r="F96" s="22"/>
      <c r="G96" s="22"/>
      <c r="H96" s="22"/>
      <c r="I96" s="22"/>
      <c r="J96" s="22"/>
      <c r="K96" s="22"/>
      <c r="L96" s="22"/>
      <c r="M96" s="22"/>
      <c r="N96" s="22"/>
      <c r="O96" s="22"/>
      <c r="P96" s="3"/>
    </row>
    <row r="97" ht="12.95" customHeight="1">
      <c r="A97" s="21" t="n">
        <v>37072</v>
      </c>
      <c r="B97" s="22" t="n">
        <v>43087.629997118</v>
      </c>
      <c r="C97" s="22" t="n">
        <v>7640.61179024683</v>
      </c>
      <c r="D97" s="22"/>
      <c r="E97" s="22"/>
      <c r="F97" s="22"/>
      <c r="G97" s="22"/>
      <c r="H97" s="22"/>
      <c r="I97" s="22"/>
      <c r="J97" s="22"/>
      <c r="K97" s="22"/>
      <c r="L97" s="22"/>
      <c r="M97" s="22"/>
      <c r="N97" s="22"/>
      <c r="O97" s="22"/>
      <c r="P97" s="3"/>
    </row>
    <row r="98" ht="12.95" customHeight="1">
      <c r="A98" s="21" t="n">
        <v>37103</v>
      </c>
      <c r="B98" s="22" t="n">
        <v>42869.8067387865</v>
      </c>
      <c r="C98" s="22" t="n">
        <v>7593.12305869829</v>
      </c>
      <c r="D98" s="22"/>
      <c r="E98" s="22"/>
      <c r="F98" s="22"/>
      <c r="G98" s="22"/>
      <c r="H98" s="22"/>
      <c r="I98" s="22"/>
      <c r="J98" s="22"/>
      <c r="K98" s="22"/>
      <c r="L98" s="22"/>
      <c r="M98" s="22"/>
      <c r="N98" s="22"/>
      <c r="O98" s="22"/>
      <c r="P98" s="3"/>
    </row>
    <row r="99" ht="12.95" customHeight="1">
      <c r="A99" s="21" t="n">
        <v>37134</v>
      </c>
      <c r="B99" s="22" t="n">
        <v>43355.9721794827</v>
      </c>
      <c r="C99" s="22" t="n">
        <v>7642.6472676561</v>
      </c>
      <c r="D99" s="22"/>
      <c r="E99" s="22"/>
      <c r="F99" s="22"/>
      <c r="G99" s="22"/>
      <c r="H99" s="22"/>
      <c r="I99" s="22"/>
      <c r="J99" s="22"/>
      <c r="K99" s="22"/>
      <c r="L99" s="22"/>
      <c r="M99" s="22"/>
      <c r="N99" s="22"/>
      <c r="O99" s="22"/>
      <c r="P99" s="3"/>
    </row>
    <row r="100" ht="12.95" customHeight="1">
      <c r="A100" s="21" t="n">
        <v>37164</v>
      </c>
      <c r="B100" s="22" t="n">
        <v>43590.7081883455</v>
      </c>
      <c r="C100" s="22" t="n">
        <v>7667.21112867124</v>
      </c>
      <c r="D100" s="22"/>
      <c r="E100" s="22"/>
      <c r="F100" s="22"/>
      <c r="G100" s="22"/>
      <c r="H100" s="22"/>
      <c r="I100" s="22"/>
      <c r="J100" s="22"/>
      <c r="K100" s="22"/>
      <c r="L100" s="22"/>
      <c r="M100" s="22"/>
      <c r="N100" s="22"/>
      <c r="O100" s="22"/>
      <c r="P100" s="3"/>
    </row>
    <row r="101" ht="12.95" customHeight="1">
      <c r="A101" s="21" t="n">
        <v>37195</v>
      </c>
      <c r="B101" s="22" t="n">
        <v>43751.628725672</v>
      </c>
      <c r="C101" s="22" t="n">
        <v>7620.24537746765</v>
      </c>
      <c r="D101" s="22"/>
      <c r="E101" s="22"/>
      <c r="F101" s="22"/>
      <c r="G101" s="22"/>
      <c r="H101" s="22"/>
      <c r="I101" s="22"/>
      <c r="J101" s="22"/>
      <c r="K101" s="22"/>
      <c r="L101" s="22"/>
      <c r="M101" s="22"/>
      <c r="N101" s="22"/>
      <c r="O101" s="22"/>
      <c r="P101" s="3"/>
    </row>
    <row r="102" ht="12.95" customHeight="1">
      <c r="A102" s="21" t="n">
        <v>37225</v>
      </c>
      <c r="B102" s="22" t="n">
        <v>44317.202306545</v>
      </c>
      <c r="C102" s="22" t="n">
        <v>7698.93531420034</v>
      </c>
      <c r="D102" s="22"/>
      <c r="E102" s="22"/>
      <c r="F102" s="22"/>
      <c r="G102" s="22"/>
      <c r="H102" s="22"/>
      <c r="I102" s="22"/>
      <c r="J102" s="22"/>
      <c r="K102" s="22"/>
      <c r="L102" s="22"/>
      <c r="M102" s="22"/>
      <c r="N102" s="22"/>
      <c r="O102" s="22"/>
      <c r="P102" s="3"/>
    </row>
    <row r="103" ht="12.95" customHeight="1">
      <c r="A103" s="21" t="n">
        <v>37256</v>
      </c>
      <c r="B103" s="22" t="n">
        <v>44195.5881519439</v>
      </c>
      <c r="C103" s="22" t="n">
        <v>7657.36139812471</v>
      </c>
      <c r="D103" s="22"/>
      <c r="E103" s="22"/>
      <c r="F103" s="22"/>
      <c r="G103" s="22"/>
      <c r="H103" s="22"/>
      <c r="I103" s="22"/>
      <c r="J103" s="22"/>
      <c r="K103" s="22"/>
      <c r="L103" s="22"/>
      <c r="M103" s="22"/>
      <c r="N103" s="22"/>
      <c r="O103" s="22"/>
      <c r="P103" s="3"/>
    </row>
    <row r="104" ht="12.95" customHeight="1">
      <c r="A104" s="21" t="n">
        <v>37287</v>
      </c>
      <c r="B104" s="22" t="n">
        <v>54833.1365703255</v>
      </c>
      <c r="C104" s="22" t="n">
        <v>9288.60166050957</v>
      </c>
      <c r="D104" s="22"/>
      <c r="E104" s="22"/>
      <c r="F104" s="22"/>
      <c r="G104" s="22"/>
      <c r="H104" s="22" t="n">
        <v>30378.6091755686</v>
      </c>
      <c r="I104" s="22" t="n">
        <v>6026.63497900864</v>
      </c>
      <c r="J104" s="22"/>
      <c r="K104" s="22"/>
      <c r="L104" s="22"/>
      <c r="M104" s="22"/>
      <c r="N104" s="22"/>
      <c r="O104" s="22"/>
      <c r="P104" s="3"/>
    </row>
    <row r="105" ht="12.95" customHeight="1">
      <c r="A105" s="21" t="n">
        <v>37315</v>
      </c>
      <c r="B105" s="22" t="n">
        <v>54663.3270846507</v>
      </c>
      <c r="C105" s="22" t="n">
        <v>9332.257379494</v>
      </c>
      <c r="D105" s="22"/>
      <c r="E105" s="22"/>
      <c r="F105" s="22"/>
      <c r="G105" s="22"/>
      <c r="H105" s="22" t="n">
        <v>30644.0390475333</v>
      </c>
      <c r="I105" s="22" t="n">
        <v>5961.44084051335</v>
      </c>
      <c r="J105" s="22"/>
      <c r="K105" s="22"/>
      <c r="L105" s="22"/>
      <c r="M105" s="22"/>
      <c r="N105" s="22"/>
      <c r="O105" s="22"/>
      <c r="P105" s="3"/>
    </row>
    <row r="106" ht="12.95" customHeight="1">
      <c r="A106" s="21" t="n">
        <v>37346</v>
      </c>
      <c r="B106" s="22" t="n">
        <v>54505.2628180231</v>
      </c>
      <c r="C106" s="22" t="n">
        <v>9306.18672367721</v>
      </c>
      <c r="D106" s="22"/>
      <c r="E106" s="22"/>
      <c r="F106" s="22"/>
      <c r="G106" s="22"/>
      <c r="H106" s="22" t="n">
        <v>30688.1283429408</v>
      </c>
      <c r="I106" s="22" t="n">
        <v>5968.9813345667</v>
      </c>
      <c r="J106" s="22"/>
      <c r="K106" s="22"/>
      <c r="L106" s="22"/>
      <c r="M106" s="22"/>
      <c r="N106" s="22"/>
      <c r="O106" s="22"/>
      <c r="P106" s="3"/>
    </row>
    <row r="107" ht="12.95" customHeight="1">
      <c r="A107" s="21" t="n">
        <v>37376</v>
      </c>
      <c r="B107" s="22" t="n">
        <v>54868.4698711042</v>
      </c>
      <c r="C107" s="22" t="n">
        <v>9362.76167179233</v>
      </c>
      <c r="D107" s="22"/>
      <c r="E107" s="22"/>
      <c r="F107" s="22"/>
      <c r="G107" s="22"/>
      <c r="H107" s="22" t="n">
        <v>30464.3694113116</v>
      </c>
      <c r="I107" s="22" t="n">
        <v>5702.62299335207</v>
      </c>
      <c r="J107" s="22"/>
      <c r="K107" s="22"/>
      <c r="L107" s="22"/>
      <c r="M107" s="22"/>
      <c r="N107" s="22"/>
      <c r="O107" s="22"/>
      <c r="P107" s="3"/>
    </row>
    <row r="108" ht="12.95" customHeight="1">
      <c r="A108" s="21" t="n">
        <v>37407</v>
      </c>
      <c r="B108" s="22" t="n">
        <v>55783.2846747742</v>
      </c>
      <c r="C108" s="22" t="n">
        <v>9604.43112397606</v>
      </c>
      <c r="D108" s="22"/>
      <c r="E108" s="22"/>
      <c r="F108" s="22"/>
      <c r="G108" s="22"/>
      <c r="H108" s="22" t="n">
        <v>31839.1271552591</v>
      </c>
      <c r="I108" s="22" t="n">
        <v>6237.02217745884</v>
      </c>
      <c r="J108" s="22"/>
      <c r="K108" s="22"/>
      <c r="L108" s="22"/>
      <c r="M108" s="22"/>
      <c r="N108" s="22"/>
      <c r="O108" s="22"/>
      <c r="P108" s="3"/>
    </row>
    <row r="109" ht="12.95" customHeight="1">
      <c r="A109" s="21" t="n">
        <v>37437</v>
      </c>
      <c r="B109" s="22" t="n">
        <v>55100.9693702963</v>
      </c>
      <c r="C109" s="22" t="n">
        <v>9370.59853532219</v>
      </c>
      <c r="D109" s="22"/>
      <c r="E109" s="22"/>
      <c r="F109" s="22"/>
      <c r="G109" s="22"/>
      <c r="H109" s="22" t="n">
        <v>30702.7346983726</v>
      </c>
      <c r="I109" s="22" t="n">
        <v>6024.99251760381</v>
      </c>
      <c r="J109" s="22"/>
      <c r="K109" s="22"/>
      <c r="L109" s="22"/>
      <c r="M109" s="22"/>
      <c r="N109" s="22"/>
      <c r="O109" s="22"/>
      <c r="P109" s="3"/>
    </row>
    <row r="110" ht="12.95" customHeight="1">
      <c r="A110" s="21" t="n">
        <v>37468</v>
      </c>
      <c r="B110" s="22" t="n">
        <v>55334.3777046973</v>
      </c>
      <c r="C110" s="22" t="n">
        <v>9344.31667025047</v>
      </c>
      <c r="D110" s="22"/>
      <c r="E110" s="22"/>
      <c r="F110" s="22"/>
      <c r="G110" s="22"/>
      <c r="H110" s="22" t="n">
        <v>31170.8072077384</v>
      </c>
      <c r="I110" s="22" t="n">
        <v>6073.32408595645</v>
      </c>
      <c r="J110" s="22"/>
      <c r="K110" s="22"/>
      <c r="L110" s="22"/>
      <c r="M110" s="22"/>
      <c r="N110" s="22"/>
      <c r="O110" s="22"/>
      <c r="P110" s="3"/>
    </row>
    <row r="111" ht="12.95" customHeight="1">
      <c r="A111" s="21" t="n">
        <v>37499</v>
      </c>
      <c r="B111" s="22" t="n">
        <v>55853.7162535207</v>
      </c>
      <c r="C111" s="22" t="n">
        <v>9453.4587459668</v>
      </c>
      <c r="D111" s="22"/>
      <c r="E111" s="22"/>
      <c r="F111" s="22"/>
      <c r="G111" s="22"/>
      <c r="H111" s="22" t="n">
        <v>31282.6512846074</v>
      </c>
      <c r="I111" s="22" t="n">
        <v>6094.26731658065</v>
      </c>
      <c r="J111" s="22"/>
      <c r="K111" s="22"/>
      <c r="L111" s="22"/>
      <c r="M111" s="22"/>
      <c r="N111" s="22"/>
      <c r="O111" s="22"/>
      <c r="P111" s="3"/>
    </row>
    <row r="112" ht="12.95" customHeight="1">
      <c r="A112" s="21" t="n">
        <v>37529</v>
      </c>
      <c r="B112" s="22" t="n">
        <v>55878.3619191931</v>
      </c>
      <c r="C112" s="22" t="n">
        <v>9441.55328599079</v>
      </c>
      <c r="D112" s="22"/>
      <c r="E112" s="22"/>
      <c r="F112" s="22"/>
      <c r="G112" s="22"/>
      <c r="H112" s="22" t="n">
        <v>31157.9301228247</v>
      </c>
      <c r="I112" s="22" t="n">
        <v>6031.39626257054</v>
      </c>
      <c r="J112" s="22"/>
      <c r="K112" s="22"/>
      <c r="L112" s="22"/>
      <c r="M112" s="22"/>
      <c r="N112" s="22"/>
      <c r="O112" s="22"/>
      <c r="P112" s="3"/>
    </row>
    <row r="113" ht="12.95" customHeight="1">
      <c r="A113" s="21" t="n">
        <v>37560</v>
      </c>
      <c r="B113" s="22" t="n">
        <v>56403.524849421</v>
      </c>
      <c r="C113" s="22" t="n">
        <v>9553.66496620875</v>
      </c>
      <c r="D113" s="22"/>
      <c r="E113" s="22"/>
      <c r="F113" s="22"/>
      <c r="G113" s="22"/>
      <c r="H113" s="22" t="n">
        <v>31795.362349202</v>
      </c>
      <c r="I113" s="22" t="n">
        <v>6214.35792521611</v>
      </c>
      <c r="J113" s="22"/>
      <c r="K113" s="22"/>
      <c r="L113" s="22"/>
      <c r="M113" s="22"/>
      <c r="N113" s="22"/>
      <c r="O113" s="22"/>
      <c r="P113" s="3"/>
    </row>
    <row r="114" ht="12.95" customHeight="1">
      <c r="A114" s="21" t="n">
        <v>37590</v>
      </c>
      <c r="B114" s="22" t="n">
        <v>56719.5754178272</v>
      </c>
      <c r="C114" s="22" t="n">
        <v>9567.24403987096</v>
      </c>
      <c r="D114" s="22"/>
      <c r="E114" s="22"/>
      <c r="F114" s="22"/>
      <c r="G114" s="22"/>
      <c r="H114" s="22" t="n">
        <v>31309.5477813544</v>
      </c>
      <c r="I114" s="22" t="n">
        <v>6109.57380188538</v>
      </c>
      <c r="J114" s="22"/>
      <c r="K114" s="22"/>
      <c r="L114" s="22"/>
      <c r="M114" s="22"/>
      <c r="N114" s="22"/>
      <c r="O114" s="22"/>
      <c r="P114" s="3"/>
    </row>
    <row r="115" ht="12.95" customHeight="1">
      <c r="A115" s="21" t="n">
        <v>37621</v>
      </c>
      <c r="B115" s="22" t="n">
        <v>57353.4585436738</v>
      </c>
      <c r="C115" s="22" t="n">
        <v>9676.69545830861</v>
      </c>
      <c r="D115" s="22"/>
      <c r="E115" s="22"/>
      <c r="F115" s="22"/>
      <c r="G115" s="22"/>
      <c r="H115" s="22" t="n">
        <v>31447.7431829692</v>
      </c>
      <c r="I115" s="22" t="n">
        <v>6111.57399680879</v>
      </c>
      <c r="J115" s="22"/>
      <c r="K115" s="22"/>
      <c r="L115" s="22"/>
      <c r="M115" s="22"/>
      <c r="N115" s="22"/>
      <c r="O115" s="22"/>
      <c r="P115" s="3"/>
    </row>
    <row r="116" ht="12.95" customHeight="1">
      <c r="A116" s="21" t="n">
        <v>37652</v>
      </c>
      <c r="B116" s="22" t="n">
        <v>58118.2157817276</v>
      </c>
      <c r="C116" s="22" t="n">
        <v>9837.81628752938</v>
      </c>
      <c r="D116" s="22" t="n">
        <v>1011.03873758247</v>
      </c>
      <c r="E116" s="22" t="n">
        <v>201.250085734316</v>
      </c>
      <c r="F116" s="22" t="n">
        <v>57066.253666191</v>
      </c>
      <c r="G116" s="22" t="n">
        <v>9646.63049117747</v>
      </c>
      <c r="H116" s="22" t="n">
        <v>32332.9414815579</v>
      </c>
      <c r="I116" s="22" t="n">
        <v>6300.60535778186</v>
      </c>
      <c r="J116" s="22"/>
      <c r="K116" s="22"/>
      <c r="L116" s="22"/>
      <c r="M116" s="22"/>
      <c r="N116" s="22"/>
      <c r="O116" s="22"/>
      <c r="P116" s="3"/>
    </row>
    <row r="117" ht="12.95" customHeight="1">
      <c r="A117" s="21" t="n">
        <v>37680</v>
      </c>
      <c r="B117" s="22" t="n">
        <v>57955.6836012592</v>
      </c>
      <c r="C117" s="22" t="n">
        <v>9794.98823273251</v>
      </c>
      <c r="D117" s="22" t="n">
        <v>1140.10548683467</v>
      </c>
      <c r="E117" s="22" t="n">
        <v>208.279336647411</v>
      </c>
      <c r="F117" s="22" t="n">
        <v>56727.1532922025</v>
      </c>
      <c r="G117" s="22" t="n">
        <v>9588.47462251146</v>
      </c>
      <c r="H117" s="22" t="n">
        <v>31794.8577289406</v>
      </c>
      <c r="I117" s="22" t="n">
        <v>6243.8163998853</v>
      </c>
      <c r="J117" s="22"/>
      <c r="K117" s="22"/>
      <c r="L117" s="22"/>
      <c r="M117" s="22"/>
      <c r="N117" s="22"/>
      <c r="O117" s="22"/>
      <c r="P117" s="3"/>
    </row>
    <row r="118" ht="12.95" customHeight="1">
      <c r="A118" s="21" t="n">
        <v>37711</v>
      </c>
      <c r="B118" s="22" t="n">
        <v>58173.1948543533</v>
      </c>
      <c r="C118" s="22" t="n">
        <v>9825.98974609236</v>
      </c>
      <c r="D118" s="22" t="n">
        <v>1141.57602890294</v>
      </c>
      <c r="E118" s="22" t="n">
        <v>205.064502876687</v>
      </c>
      <c r="F118" s="22" t="n">
        <v>56761.3818316741</v>
      </c>
      <c r="G118" s="22" t="n">
        <v>9558.06331209825</v>
      </c>
      <c r="H118" s="22" t="n">
        <v>31858.1381714013</v>
      </c>
      <c r="I118" s="22" t="n">
        <v>6234.74427273605</v>
      </c>
      <c r="J118" s="22"/>
      <c r="K118" s="22"/>
      <c r="L118" s="22"/>
      <c r="M118" s="22"/>
      <c r="N118" s="22"/>
      <c r="O118" s="22"/>
      <c r="P118" s="3"/>
    </row>
    <row r="119" ht="12.95" customHeight="1">
      <c r="A119" s="21" t="n">
        <v>37741</v>
      </c>
      <c r="B119" s="22" t="n">
        <v>58404.9883014707</v>
      </c>
      <c r="C119" s="22" t="n">
        <v>9896.46728811587</v>
      </c>
      <c r="D119" s="22" t="n">
        <v>1139.95664310925</v>
      </c>
      <c r="E119" s="22" t="n">
        <v>210.083880904589</v>
      </c>
      <c r="F119" s="22" t="n">
        <v>57136.9558348517</v>
      </c>
      <c r="G119" s="22" t="n">
        <v>9672.0214698055</v>
      </c>
      <c r="H119" s="22" t="n">
        <v>32764.18558195</v>
      </c>
      <c r="I119" s="22" t="n">
        <v>6359.16145178468</v>
      </c>
      <c r="J119" s="22"/>
      <c r="K119" s="22"/>
      <c r="L119" s="22"/>
      <c r="M119" s="22"/>
      <c r="N119" s="22"/>
      <c r="O119" s="22"/>
      <c r="P119" s="3"/>
    </row>
    <row r="120" ht="12.95" customHeight="1">
      <c r="A120" s="21" t="n">
        <v>37772</v>
      </c>
      <c r="B120" s="22" t="n">
        <v>58908.3155161965</v>
      </c>
      <c r="C120" s="22" t="n">
        <v>10020.1861395815</v>
      </c>
      <c r="D120" s="22" t="n">
        <v>1216.63752178926</v>
      </c>
      <c r="E120" s="22" t="n">
        <v>217.046402000484</v>
      </c>
      <c r="F120" s="22" t="n">
        <v>57769.7739780991</v>
      </c>
      <c r="G120" s="22" t="n">
        <v>9862.50985197482</v>
      </c>
      <c r="H120" s="22" t="n">
        <v>32213.1702226945</v>
      </c>
      <c r="I120" s="22" t="n">
        <v>6322.51994227703</v>
      </c>
      <c r="J120" s="22"/>
      <c r="K120" s="22"/>
      <c r="L120" s="22"/>
      <c r="M120" s="22"/>
      <c r="N120" s="22"/>
      <c r="O120" s="22"/>
      <c r="P120" s="3"/>
    </row>
    <row r="121" ht="12.95" customHeight="1">
      <c r="A121" s="21" t="n">
        <v>37802</v>
      </c>
      <c r="B121" s="22" t="n">
        <v>58576.2348793902</v>
      </c>
      <c r="C121" s="22" t="n">
        <v>9889.57625921438</v>
      </c>
      <c r="D121" s="22" t="n">
        <v>1100.05057057663</v>
      </c>
      <c r="E121" s="22" t="n">
        <v>197.150236357588</v>
      </c>
      <c r="F121" s="22" t="n">
        <v>57220.996566605</v>
      </c>
      <c r="G121" s="22" t="n">
        <v>9625.40832751107</v>
      </c>
      <c r="H121" s="22" t="n">
        <v>31932.5889175433</v>
      </c>
      <c r="I121" s="22" t="n">
        <v>6328.91141781106</v>
      </c>
      <c r="J121" s="22"/>
      <c r="K121" s="22"/>
      <c r="L121" s="22"/>
      <c r="M121" s="22"/>
      <c r="N121" s="22"/>
      <c r="O121" s="22"/>
      <c r="P121" s="3"/>
    </row>
    <row r="122" ht="12.95" customHeight="1">
      <c r="A122" s="21" t="n">
        <v>37833</v>
      </c>
      <c r="B122" s="22" t="n">
        <v>60408.0610590882</v>
      </c>
      <c r="C122" s="22" t="n">
        <v>10185.0435838718</v>
      </c>
      <c r="D122" s="22" t="n">
        <v>1051.60683759048</v>
      </c>
      <c r="E122" s="22" t="n">
        <v>196.855270694503</v>
      </c>
      <c r="F122" s="22" t="n">
        <v>58848.1579640535</v>
      </c>
      <c r="G122" s="22" t="n">
        <v>9929.69243926292</v>
      </c>
      <c r="H122" s="22" t="n">
        <v>33258.0794404374</v>
      </c>
      <c r="I122" s="22" t="n">
        <v>6520.24994287946</v>
      </c>
      <c r="J122" s="22"/>
      <c r="K122" s="22"/>
      <c r="L122" s="22"/>
      <c r="M122" s="22"/>
      <c r="N122" s="22"/>
      <c r="O122" s="22"/>
      <c r="P122" s="3"/>
    </row>
    <row r="123" ht="12.95" customHeight="1">
      <c r="A123" s="21" t="n">
        <v>37864</v>
      </c>
      <c r="B123" s="22" t="n">
        <v>59949.5266697266</v>
      </c>
      <c r="C123" s="22" t="n">
        <v>10057.1634474761</v>
      </c>
      <c r="D123" s="22" t="n">
        <v>1102.60875835361</v>
      </c>
      <c r="E123" s="22" t="n">
        <v>203.427301182995</v>
      </c>
      <c r="F123" s="22" t="n">
        <v>58826.4464822138</v>
      </c>
      <c r="G123" s="22" t="n">
        <v>9813.42005969754</v>
      </c>
      <c r="H123" s="22" t="n">
        <v>32914.8174244313</v>
      </c>
      <c r="I123" s="22" t="n">
        <v>6401.43864283546</v>
      </c>
      <c r="J123" s="22"/>
      <c r="K123" s="22"/>
      <c r="L123" s="22"/>
      <c r="M123" s="22"/>
      <c r="N123" s="22"/>
      <c r="O123" s="22"/>
      <c r="P123" s="3"/>
    </row>
    <row r="124" ht="12.95" customHeight="1">
      <c r="A124" s="21" t="n">
        <v>37894</v>
      </c>
      <c r="B124" s="22" t="n">
        <v>60378.0643210767</v>
      </c>
      <c r="C124" s="22" t="n">
        <v>10137.9859764051</v>
      </c>
      <c r="D124" s="22" t="n">
        <v>1056.76825619851</v>
      </c>
      <c r="E124" s="22" t="n">
        <v>199.92977794668</v>
      </c>
      <c r="F124" s="22" t="n">
        <v>59198.7371488375</v>
      </c>
      <c r="G124" s="22" t="n">
        <v>9892.15661477263</v>
      </c>
      <c r="H124" s="22" t="n">
        <v>33020.0437559687</v>
      </c>
      <c r="I124" s="22" t="n">
        <v>6385.6366956138</v>
      </c>
      <c r="J124" s="22"/>
      <c r="K124" s="22"/>
      <c r="L124" s="22"/>
      <c r="M124" s="22"/>
      <c r="N124" s="22"/>
      <c r="O124" s="22"/>
      <c r="P124" s="3"/>
    </row>
    <row r="125" ht="12.95" customHeight="1">
      <c r="A125" s="21" t="n">
        <v>37925</v>
      </c>
      <c r="B125" s="22" t="n">
        <v>61128.6975798746</v>
      </c>
      <c r="C125" s="22" t="n">
        <v>10297.3520783882</v>
      </c>
      <c r="D125" s="22" t="n">
        <v>1153.62243722617</v>
      </c>
      <c r="E125" s="22" t="n">
        <v>216.473230975107</v>
      </c>
      <c r="F125" s="22" t="n">
        <v>59929.228522695</v>
      </c>
      <c r="G125" s="22" t="n">
        <v>10133.6095975225</v>
      </c>
      <c r="H125" s="22" t="n">
        <v>33592.0225475761</v>
      </c>
      <c r="I125" s="22" t="n">
        <v>6579.25007008876</v>
      </c>
      <c r="J125" s="22"/>
      <c r="K125" s="22"/>
      <c r="L125" s="22"/>
      <c r="M125" s="22"/>
      <c r="N125" s="22"/>
      <c r="O125" s="22"/>
      <c r="P125" s="3"/>
    </row>
    <row r="126" ht="12.95" customHeight="1">
      <c r="A126" s="21" t="n">
        <v>37955</v>
      </c>
      <c r="B126" s="22" t="n">
        <v>61399.9736777539</v>
      </c>
      <c r="C126" s="22" t="n">
        <v>10369.0294064652</v>
      </c>
      <c r="D126" s="22" t="n">
        <v>1299.19309159555</v>
      </c>
      <c r="E126" s="22" t="n">
        <v>233.045503742959</v>
      </c>
      <c r="F126" s="22" t="n">
        <v>60074.5806862129</v>
      </c>
      <c r="G126" s="22" t="n">
        <v>10084.7361819576</v>
      </c>
      <c r="H126" s="22" t="n">
        <v>33613.6038070352</v>
      </c>
      <c r="I126" s="22" t="n">
        <v>6545.89465609185</v>
      </c>
      <c r="J126" s="22"/>
      <c r="K126" s="22"/>
      <c r="L126" s="22"/>
      <c r="M126" s="22"/>
      <c r="N126" s="22"/>
      <c r="O126" s="22"/>
      <c r="P126" s="3"/>
    </row>
    <row r="127" ht="12.95" customHeight="1">
      <c r="A127" s="21" t="n">
        <v>37986</v>
      </c>
      <c r="B127" s="22" t="n">
        <v>61526.2602059506</v>
      </c>
      <c r="C127" s="22" t="n">
        <v>10335.3563350491</v>
      </c>
      <c r="D127" s="22" t="n">
        <v>1181.23456340415</v>
      </c>
      <c r="E127" s="22" t="n">
        <v>225.197230237929</v>
      </c>
      <c r="F127" s="22" t="n">
        <v>60503.741604793</v>
      </c>
      <c r="G127" s="22" t="n">
        <v>10124.5793433872</v>
      </c>
      <c r="H127" s="22" t="n">
        <v>33790.1266180817</v>
      </c>
      <c r="I127" s="22" t="n">
        <v>6599.09058033065</v>
      </c>
      <c r="J127" s="22"/>
      <c r="K127" s="22"/>
      <c r="L127" s="22"/>
      <c r="M127" s="22"/>
      <c r="N127" s="22"/>
      <c r="O127" s="22"/>
      <c r="P127" s="3"/>
    </row>
    <row r="128" ht="12.95" customHeight="1">
      <c r="A128" s="21" t="n">
        <v>38017</v>
      </c>
      <c r="B128" s="22" t="n">
        <v>61415.9594939523</v>
      </c>
      <c r="C128" s="22" t="n">
        <v>10326.8151547428</v>
      </c>
      <c r="D128" s="22" t="n">
        <v>1125.98980614771</v>
      </c>
      <c r="E128" s="22" t="n">
        <v>224.735976163883</v>
      </c>
      <c r="F128" s="22" t="n">
        <v>60367.2578488789</v>
      </c>
      <c r="G128" s="22" t="n">
        <v>10126.8899619728</v>
      </c>
      <c r="H128" s="22" t="n">
        <v>33484.3523342505</v>
      </c>
      <c r="I128" s="22" t="n">
        <v>6520.66908196782</v>
      </c>
      <c r="J128" s="22"/>
      <c r="K128" s="22"/>
      <c r="L128" s="22"/>
      <c r="M128" s="22"/>
      <c r="N128" s="22"/>
      <c r="O128" s="22"/>
      <c r="P128" s="3"/>
    </row>
    <row r="129" ht="12.95" customHeight="1">
      <c r="A129" s="21" t="n">
        <v>38046</v>
      </c>
      <c r="B129" s="22" t="n">
        <v>61933.0573134605</v>
      </c>
      <c r="C129" s="22" t="n">
        <v>10429.174693733</v>
      </c>
      <c r="D129" s="22" t="n">
        <v>1281.61842712331</v>
      </c>
      <c r="E129" s="22" t="n">
        <v>245.736973141651</v>
      </c>
      <c r="F129" s="22" t="n">
        <v>60706.0807788714</v>
      </c>
      <c r="G129" s="22" t="n">
        <v>10188.2341936361</v>
      </c>
      <c r="H129" s="22" t="n">
        <v>33500.8237129064</v>
      </c>
      <c r="I129" s="22" t="n">
        <v>6541.60336320946</v>
      </c>
      <c r="J129" s="22"/>
      <c r="K129" s="22"/>
      <c r="L129" s="22"/>
      <c r="M129" s="22"/>
      <c r="N129" s="22"/>
      <c r="O129" s="22"/>
      <c r="P129" s="3"/>
    </row>
    <row r="130" ht="12.95" customHeight="1">
      <c r="A130" s="21" t="n">
        <v>38077</v>
      </c>
      <c r="B130" s="22" t="n">
        <v>62453.3185481496</v>
      </c>
      <c r="C130" s="22" t="n">
        <v>10506.1723437804</v>
      </c>
      <c r="D130" s="22" t="n">
        <v>1275.48059184141</v>
      </c>
      <c r="E130" s="22" t="n">
        <v>244.399924484045</v>
      </c>
      <c r="F130" s="22" t="n">
        <v>61142.1548561522</v>
      </c>
      <c r="G130" s="22" t="n">
        <v>10271.918211735</v>
      </c>
      <c r="H130" s="22" t="n">
        <v>33802.4893562417</v>
      </c>
      <c r="I130" s="22" t="n">
        <v>6588.68791839353</v>
      </c>
      <c r="J130" s="22"/>
      <c r="K130" s="22"/>
      <c r="L130" s="22"/>
      <c r="M130" s="22"/>
      <c r="N130" s="22"/>
      <c r="O130" s="22"/>
      <c r="P130" s="3"/>
    </row>
    <row r="131" ht="12.95" customHeight="1">
      <c r="A131" s="21" t="n">
        <v>38107</v>
      </c>
      <c r="B131" s="22" t="n">
        <v>62737.0059676488</v>
      </c>
      <c r="C131" s="22" t="n">
        <v>10566.3730383136</v>
      </c>
      <c r="D131" s="22" t="n">
        <v>1281.4410177612</v>
      </c>
      <c r="E131" s="22" t="n">
        <v>247.290605947731</v>
      </c>
      <c r="F131" s="22" t="n">
        <v>61446.3121969938</v>
      </c>
      <c r="G131" s="22" t="n">
        <v>10320.0239484167</v>
      </c>
      <c r="H131" s="22" t="n">
        <v>33719.7331104175</v>
      </c>
      <c r="I131" s="22" t="n">
        <v>6552.98425256676</v>
      </c>
      <c r="J131" s="22"/>
      <c r="K131" s="22"/>
      <c r="L131" s="22"/>
      <c r="M131" s="22"/>
      <c r="N131" s="22"/>
      <c r="O131" s="22"/>
      <c r="P131" s="3"/>
    </row>
    <row r="132" ht="12.95" customHeight="1">
      <c r="A132" s="21" t="n">
        <v>38138</v>
      </c>
      <c r="B132" s="22" t="n">
        <v>62235.0284847889</v>
      </c>
      <c r="C132" s="22" t="n">
        <v>10536.2101408237</v>
      </c>
      <c r="D132" s="22" t="n">
        <v>1253.58974043559</v>
      </c>
      <c r="E132" s="22" t="n">
        <v>243.564680103366</v>
      </c>
      <c r="F132" s="22" t="n">
        <v>61025.2478762033</v>
      </c>
      <c r="G132" s="22" t="n">
        <v>10316.2325569973</v>
      </c>
      <c r="H132" s="22" t="n">
        <v>33733.8089576291</v>
      </c>
      <c r="I132" s="22" t="n">
        <v>6599.42974198254</v>
      </c>
      <c r="J132" s="22"/>
      <c r="K132" s="22"/>
      <c r="L132" s="22"/>
      <c r="M132" s="22"/>
      <c r="N132" s="22"/>
      <c r="O132" s="22"/>
      <c r="P132" s="3"/>
    </row>
    <row r="133" ht="12.95" customHeight="1">
      <c r="A133" s="21" t="n">
        <v>38168</v>
      </c>
      <c r="B133" s="22" t="n">
        <v>64289.7707473196</v>
      </c>
      <c r="C133" s="22" t="n">
        <v>11051.4432183847</v>
      </c>
      <c r="D133" s="22" t="n">
        <v>1252.79277888416</v>
      </c>
      <c r="E133" s="22" t="n">
        <v>252.658586695375</v>
      </c>
      <c r="F133" s="22" t="n">
        <v>62832.4386578953</v>
      </c>
      <c r="G133" s="22" t="n">
        <v>10773.2434352672</v>
      </c>
      <c r="H133" s="22" t="n">
        <v>34336.1966846657</v>
      </c>
      <c r="I133" s="22" t="n">
        <v>6930.33171552725</v>
      </c>
      <c r="J133" s="22"/>
      <c r="K133" s="22"/>
      <c r="L133" s="22"/>
      <c r="M133" s="22"/>
      <c r="N133" s="22"/>
      <c r="O133" s="22"/>
      <c r="P133" s="3"/>
    </row>
    <row r="134" ht="12.95" customHeight="1">
      <c r="A134" s="21" t="n">
        <v>38199</v>
      </c>
      <c r="B134" s="22" t="n">
        <v>63157.2761212036</v>
      </c>
      <c r="C134" s="22" t="n">
        <v>10635.6371457974</v>
      </c>
      <c r="D134" s="22" t="n">
        <v>1233.88833656243</v>
      </c>
      <c r="E134" s="22" t="n">
        <v>247.069467134799</v>
      </c>
      <c r="F134" s="22" t="n">
        <v>61456.2812661745</v>
      </c>
      <c r="G134" s="22" t="n">
        <v>10337.9020667001</v>
      </c>
      <c r="H134" s="22" t="n">
        <v>33845.7936005062</v>
      </c>
      <c r="I134" s="22" t="n">
        <v>6657.95414105628</v>
      </c>
      <c r="J134" s="22"/>
      <c r="K134" s="22"/>
      <c r="L134" s="22"/>
      <c r="M134" s="22"/>
      <c r="N134" s="22"/>
      <c r="O134" s="22"/>
      <c r="P134" s="3"/>
    </row>
    <row r="135" ht="12.95" customHeight="1">
      <c r="A135" s="21" t="n">
        <v>38230</v>
      </c>
      <c r="B135" s="22" t="n">
        <v>62570.0515284926</v>
      </c>
      <c r="C135" s="22" t="n">
        <v>10553.4026939671</v>
      </c>
      <c r="D135" s="22" t="n">
        <v>1235.91265405099</v>
      </c>
      <c r="E135" s="22" t="n">
        <v>243.739761680797</v>
      </c>
      <c r="F135" s="22" t="n">
        <v>61342.6771874625</v>
      </c>
      <c r="G135" s="22" t="n">
        <v>10239.8879974574</v>
      </c>
      <c r="H135" s="22" t="n">
        <v>33799.3229727883</v>
      </c>
      <c r="I135" s="22" t="n">
        <v>6636.66207726324</v>
      </c>
      <c r="J135" s="22"/>
      <c r="K135" s="22"/>
      <c r="L135" s="22"/>
      <c r="M135" s="22"/>
      <c r="N135" s="22"/>
      <c r="O135" s="22"/>
      <c r="P135" s="3"/>
    </row>
    <row r="136" ht="12.95" customHeight="1">
      <c r="A136" s="21" t="n">
        <v>38260</v>
      </c>
      <c r="B136" s="22" t="n">
        <v>65257.7500349352</v>
      </c>
      <c r="C136" s="22" t="n">
        <v>11130.4863550429</v>
      </c>
      <c r="D136" s="22" t="n">
        <v>1250.25738980125</v>
      </c>
      <c r="E136" s="22" t="n">
        <v>250.681408313211</v>
      </c>
      <c r="F136" s="22" t="n">
        <v>63760.9686257385</v>
      </c>
      <c r="G136" s="22" t="n">
        <v>10868.9690258403</v>
      </c>
      <c r="H136" s="22" t="n">
        <v>34773.079325863</v>
      </c>
      <c r="I136" s="22" t="n">
        <v>6836.65454377598</v>
      </c>
      <c r="J136" s="22"/>
      <c r="K136" s="22"/>
      <c r="L136" s="22"/>
      <c r="M136" s="22"/>
      <c r="N136" s="22"/>
      <c r="O136" s="22"/>
      <c r="P136" s="3"/>
    </row>
    <row r="137" ht="12.95" customHeight="1">
      <c r="A137" s="21" t="n">
        <v>38291</v>
      </c>
      <c r="B137" s="22" t="n">
        <v>63862.17275933</v>
      </c>
      <c r="C137" s="22" t="n">
        <v>10776.9222222206</v>
      </c>
      <c r="D137" s="22" t="n">
        <v>1302.99424709696</v>
      </c>
      <c r="E137" s="22" t="n">
        <v>256.686675206553</v>
      </c>
      <c r="F137" s="22" t="n">
        <v>62532.0515028968</v>
      </c>
      <c r="G137" s="22" t="n">
        <v>10513.3873652137</v>
      </c>
      <c r="H137" s="22" t="n">
        <v>33927.002576652</v>
      </c>
      <c r="I137" s="22" t="n">
        <v>6616.73439212821</v>
      </c>
      <c r="J137" s="22"/>
      <c r="K137" s="22"/>
      <c r="L137" s="22"/>
      <c r="M137" s="22"/>
      <c r="N137" s="22"/>
      <c r="O137" s="22"/>
      <c r="P137" s="3"/>
    </row>
    <row r="138" ht="12.95" customHeight="1">
      <c r="A138" s="21" t="n">
        <v>38321</v>
      </c>
      <c r="B138" s="22" t="n">
        <v>63668.4970238942</v>
      </c>
      <c r="C138" s="22" t="n">
        <v>10757.3015568594</v>
      </c>
      <c r="D138" s="22" t="n">
        <v>1400.967486894</v>
      </c>
      <c r="E138" s="22" t="n">
        <v>273.894604224294</v>
      </c>
      <c r="F138" s="22" t="n">
        <v>62357.1214557007</v>
      </c>
      <c r="G138" s="22" t="n">
        <v>10455.5793073739</v>
      </c>
      <c r="H138" s="22" t="n">
        <v>34135.9303808333</v>
      </c>
      <c r="I138" s="22" t="n">
        <v>6690.85644379418</v>
      </c>
      <c r="J138" s="22"/>
      <c r="K138" s="22"/>
      <c r="L138" s="22"/>
      <c r="M138" s="22"/>
      <c r="N138" s="22"/>
      <c r="O138" s="22"/>
      <c r="P138" s="3"/>
    </row>
    <row r="139" ht="12.95" customHeight="1">
      <c r="A139" s="21" t="n">
        <v>38352</v>
      </c>
      <c r="B139" s="22" t="n">
        <v>64633.3831806743</v>
      </c>
      <c r="C139" s="22" t="n">
        <v>10906.6944935248</v>
      </c>
      <c r="D139" s="22" t="n">
        <v>1323.82699235418</v>
      </c>
      <c r="E139" s="22" t="n">
        <v>267.38661524902</v>
      </c>
      <c r="F139" s="22" t="n">
        <v>63321.1893056548</v>
      </c>
      <c r="G139" s="22" t="n">
        <v>10659.2259885409</v>
      </c>
      <c r="H139" s="22" t="n">
        <v>34381.6205377795</v>
      </c>
      <c r="I139" s="22" t="n">
        <v>6729.60862172055</v>
      </c>
      <c r="J139" s="22"/>
      <c r="K139" s="22"/>
      <c r="L139" s="22"/>
      <c r="M139" s="22"/>
      <c r="N139" s="22"/>
      <c r="O139" s="22"/>
      <c r="P139" s="3"/>
    </row>
    <row r="140" ht="12.95" customHeight="1">
      <c r="A140" s="21" t="n">
        <v>38383</v>
      </c>
      <c r="B140" s="22" t="n">
        <v>64546.8999227573</v>
      </c>
      <c r="C140" s="22" t="n">
        <v>10899.3939996506</v>
      </c>
      <c r="D140" s="22" t="n">
        <v>1226.59517298899</v>
      </c>
      <c r="E140" s="22" t="n">
        <v>258.591166552698</v>
      </c>
      <c r="F140" s="22" t="n">
        <v>63309.8100682271</v>
      </c>
      <c r="G140" s="22" t="n">
        <v>10631.1099606796</v>
      </c>
      <c r="H140" s="22" t="n">
        <v>34540.8821773004</v>
      </c>
      <c r="I140" s="22" t="n">
        <v>6743.31697746319</v>
      </c>
      <c r="J140" s="22"/>
      <c r="K140" s="22"/>
      <c r="L140" s="22"/>
      <c r="M140" s="22"/>
      <c r="N140" s="22"/>
      <c r="O140" s="22"/>
      <c r="P140" s="3"/>
    </row>
    <row r="141" ht="12.95" customHeight="1">
      <c r="A141" s="21" t="n">
        <v>38411</v>
      </c>
      <c r="B141" s="22" t="n">
        <v>65201.3549774028</v>
      </c>
      <c r="C141" s="22" t="n">
        <v>11009.177186441</v>
      </c>
      <c r="D141" s="22" t="n">
        <v>1361.12774658215</v>
      </c>
      <c r="E141" s="22" t="n">
        <v>269.394642373973</v>
      </c>
      <c r="F141" s="22" t="n">
        <v>63883.7304294104</v>
      </c>
      <c r="G141" s="22" t="n">
        <v>10759.8748617576</v>
      </c>
      <c r="H141" s="22" t="n">
        <v>34631.5630927053</v>
      </c>
      <c r="I141" s="22" t="n">
        <v>6783.68008190301</v>
      </c>
      <c r="J141" s="22"/>
      <c r="K141" s="22"/>
      <c r="L141" s="22"/>
      <c r="M141" s="22"/>
      <c r="N141" s="22"/>
      <c r="O141" s="22"/>
      <c r="P141" s="3"/>
    </row>
    <row r="142" ht="12.95" customHeight="1">
      <c r="A142" s="21" t="n">
        <v>38442</v>
      </c>
      <c r="B142" s="22" t="n">
        <v>65056.8794607506</v>
      </c>
      <c r="C142" s="22" t="n">
        <v>11035.5733825934</v>
      </c>
      <c r="D142" s="22" t="n">
        <v>1409.82480780227</v>
      </c>
      <c r="E142" s="22" t="n">
        <v>283.276782642145</v>
      </c>
      <c r="F142" s="22" t="n">
        <v>63680.6997433754</v>
      </c>
      <c r="G142" s="22" t="n">
        <v>10758.541339972</v>
      </c>
      <c r="H142" s="22" t="n">
        <v>34225.140589637</v>
      </c>
      <c r="I142" s="22" t="n">
        <v>6752.17667232932</v>
      </c>
      <c r="J142" s="22"/>
      <c r="K142" s="22"/>
      <c r="L142" s="22"/>
      <c r="M142" s="22"/>
      <c r="N142" s="22"/>
      <c r="O142" s="22"/>
      <c r="P142" s="3"/>
    </row>
    <row r="143" ht="12.95" customHeight="1">
      <c r="A143" s="21" t="n">
        <v>38472</v>
      </c>
      <c r="B143" s="22" t="n">
        <v>65567.1870367591</v>
      </c>
      <c r="C143" s="22" t="n">
        <v>11018.4266756395</v>
      </c>
      <c r="D143" s="22" t="n">
        <v>1381.01067991034</v>
      </c>
      <c r="E143" s="22" t="n">
        <v>277.481124422938</v>
      </c>
      <c r="F143" s="22" t="n">
        <v>64153.0317739213</v>
      </c>
      <c r="G143" s="22" t="n">
        <v>10759.8384455815</v>
      </c>
      <c r="H143" s="22" t="n">
        <v>35197.1030129386</v>
      </c>
      <c r="I143" s="22" t="n">
        <v>6783.38750209828</v>
      </c>
      <c r="J143" s="22"/>
      <c r="K143" s="22"/>
      <c r="L143" s="22"/>
      <c r="M143" s="22"/>
      <c r="N143" s="22"/>
      <c r="O143" s="22"/>
      <c r="P143" s="3"/>
    </row>
    <row r="144" ht="12.95" customHeight="1">
      <c r="A144" s="21" t="n">
        <v>38503</v>
      </c>
      <c r="B144" s="22" t="n">
        <v>65209.8673945816</v>
      </c>
      <c r="C144" s="22" t="n">
        <v>11044.4837096794</v>
      </c>
      <c r="D144" s="22" t="n">
        <v>1410.34923764408</v>
      </c>
      <c r="E144" s="22" t="n">
        <v>283.208423829531</v>
      </c>
      <c r="F144" s="22" t="n">
        <v>63882.9230673982</v>
      </c>
      <c r="G144" s="22" t="n">
        <v>10746.9470892873</v>
      </c>
      <c r="H144" s="22" t="n">
        <v>34641.6601672855</v>
      </c>
      <c r="I144" s="22" t="n">
        <v>6728.60329662474</v>
      </c>
      <c r="J144" s="22"/>
      <c r="K144" s="22"/>
      <c r="L144" s="22"/>
      <c r="M144" s="22"/>
      <c r="N144" s="22"/>
      <c r="O144" s="22"/>
      <c r="P144" s="3"/>
    </row>
    <row r="145" ht="12.95" customHeight="1">
      <c r="A145" s="21" t="n">
        <v>38533</v>
      </c>
      <c r="B145" s="22" t="n">
        <v>66449.0081578425</v>
      </c>
      <c r="C145" s="22" t="n">
        <v>11240.3410641281</v>
      </c>
      <c r="D145" s="22" t="n">
        <v>868.53124865181</v>
      </c>
      <c r="E145" s="22" t="n">
        <v>214.478972972817</v>
      </c>
      <c r="F145" s="22" t="n">
        <v>65326.651587634</v>
      </c>
      <c r="G145" s="22" t="n">
        <v>11022.6004122345</v>
      </c>
      <c r="H145" s="22" t="n">
        <v>34710.5512830467</v>
      </c>
      <c r="I145" s="22" t="n">
        <v>6797.38972459611</v>
      </c>
      <c r="J145" s="22"/>
      <c r="K145" s="22"/>
      <c r="L145" s="22"/>
      <c r="M145" s="22"/>
      <c r="N145" s="22"/>
      <c r="O145" s="22"/>
      <c r="P145" s="3"/>
    </row>
    <row r="146" ht="12.95" customHeight="1">
      <c r="A146" s="21" t="n">
        <v>38564</v>
      </c>
      <c r="B146" s="22" t="n">
        <v>66454.0050171207</v>
      </c>
      <c r="C146" s="22" t="n">
        <v>11211.8767192616</v>
      </c>
      <c r="D146" s="22" t="n">
        <v>861.662631839771</v>
      </c>
      <c r="E146" s="22" t="n">
        <v>212.663629496285</v>
      </c>
      <c r="F146" s="22" t="n">
        <v>65301.1474461705</v>
      </c>
      <c r="G146" s="22" t="n">
        <v>10943.9958950956</v>
      </c>
      <c r="H146" s="22" t="n">
        <v>34937.9251380293</v>
      </c>
      <c r="I146" s="22" t="n">
        <v>6762.48680917773</v>
      </c>
      <c r="J146" s="22"/>
      <c r="K146" s="22"/>
      <c r="L146" s="22"/>
      <c r="M146" s="22"/>
      <c r="N146" s="22"/>
      <c r="O146" s="22"/>
      <c r="P146" s="3"/>
    </row>
    <row r="147" ht="12.95" customHeight="1">
      <c r="A147" s="21" t="n">
        <v>38595</v>
      </c>
      <c r="B147" s="22" t="n">
        <v>66291.8730791609</v>
      </c>
      <c r="C147" s="22" t="n">
        <v>11232.9555347405</v>
      </c>
      <c r="D147" s="22" t="n">
        <v>881.108899276934</v>
      </c>
      <c r="E147" s="22" t="n">
        <v>219.83611422293</v>
      </c>
      <c r="F147" s="22" t="n">
        <v>65393.9486509619</v>
      </c>
      <c r="G147" s="22" t="n">
        <v>11006.7407901869</v>
      </c>
      <c r="H147" s="22" t="n">
        <v>34817.3534161614</v>
      </c>
      <c r="I147" s="22" t="n">
        <v>6792.77348706888</v>
      </c>
      <c r="J147" s="22"/>
      <c r="K147" s="22"/>
      <c r="L147" s="22"/>
      <c r="M147" s="22"/>
      <c r="N147" s="22"/>
      <c r="O147" s="22"/>
      <c r="P147" s="3"/>
    </row>
    <row r="148" ht="12.95" customHeight="1">
      <c r="A148" s="21" t="n">
        <v>38625</v>
      </c>
      <c r="B148" s="22" t="n">
        <v>66848.1248443962</v>
      </c>
      <c r="C148" s="22" t="n">
        <v>11331.3562158972</v>
      </c>
      <c r="D148" s="22" t="n">
        <v>897.838763589126</v>
      </c>
      <c r="E148" s="22" t="n">
        <v>222.432606869186</v>
      </c>
      <c r="F148" s="22" t="n">
        <v>65838.509289331</v>
      </c>
      <c r="G148" s="22" t="n">
        <v>11079.2351091003</v>
      </c>
      <c r="H148" s="22" t="n">
        <v>34880.0362391102</v>
      </c>
      <c r="I148" s="22" t="n">
        <v>6798.13362554581</v>
      </c>
      <c r="J148" s="22"/>
      <c r="K148" s="22"/>
      <c r="L148" s="22"/>
      <c r="M148" s="22"/>
      <c r="N148" s="22"/>
      <c r="O148" s="22"/>
      <c r="P148" s="3"/>
    </row>
    <row r="149" ht="12.95" customHeight="1">
      <c r="A149" s="21" t="n">
        <v>38656</v>
      </c>
      <c r="B149" s="22" t="n">
        <v>66686.5393420198</v>
      </c>
      <c r="C149" s="22" t="n">
        <v>11284.7615385631</v>
      </c>
      <c r="D149" s="22" t="n">
        <v>850.652275083532</v>
      </c>
      <c r="E149" s="22" t="n">
        <v>212.592027243903</v>
      </c>
      <c r="F149" s="22" t="n">
        <v>65787.6707787598</v>
      </c>
      <c r="G149" s="22" t="n">
        <v>11060.7213944476</v>
      </c>
      <c r="H149" s="22" t="n">
        <v>34820.1299509674</v>
      </c>
      <c r="I149" s="22" t="n">
        <v>6775.13925062255</v>
      </c>
      <c r="J149" s="22"/>
      <c r="K149" s="22"/>
      <c r="L149" s="22"/>
      <c r="M149" s="22"/>
      <c r="N149" s="22"/>
      <c r="O149" s="22"/>
      <c r="P149" s="3"/>
    </row>
    <row r="150" ht="12.95" customHeight="1">
      <c r="A150" s="21" t="n">
        <v>38686</v>
      </c>
      <c r="B150" s="22" t="n">
        <v>66757.4019111255</v>
      </c>
      <c r="C150" s="22" t="n">
        <v>11318.4365916608</v>
      </c>
      <c r="D150" s="22" t="n">
        <v>854.573138188257</v>
      </c>
      <c r="E150" s="22" t="n">
        <v>217.071504727307</v>
      </c>
      <c r="F150" s="22" t="n">
        <v>65854.6503264583</v>
      </c>
      <c r="G150" s="22" t="n">
        <v>11082.7073738704</v>
      </c>
      <c r="H150" s="22" t="n">
        <v>34870.3917646534</v>
      </c>
      <c r="I150" s="22" t="n">
        <v>6771.3963917248</v>
      </c>
      <c r="J150" s="22"/>
      <c r="K150" s="22"/>
      <c r="L150" s="22"/>
      <c r="M150" s="22"/>
      <c r="N150" s="22"/>
      <c r="O150" s="22"/>
      <c r="P150" s="3"/>
    </row>
    <row r="151" ht="12.95" customHeight="1">
      <c r="A151" s="21" t="n">
        <v>38717</v>
      </c>
      <c r="B151" s="22" t="n">
        <v>67050.2286336437</v>
      </c>
      <c r="C151" s="22" t="n">
        <v>11377.0617030209</v>
      </c>
      <c r="D151" s="22" t="n">
        <v>878.475851686874</v>
      </c>
      <c r="E151" s="22" t="n">
        <v>221.503351913529</v>
      </c>
      <c r="F151" s="22" t="n">
        <v>66174.7406736967</v>
      </c>
      <c r="G151" s="22" t="n">
        <v>11156.1130514767</v>
      </c>
      <c r="H151" s="22" t="n">
        <v>35046.2490886935</v>
      </c>
      <c r="I151" s="22" t="n">
        <v>6814.26462601867</v>
      </c>
      <c r="J151" s="22"/>
      <c r="K151" s="22"/>
      <c r="L151" s="22"/>
      <c r="M151" s="22"/>
      <c r="N151" s="22"/>
      <c r="O151" s="22"/>
      <c r="P151" s="3"/>
    </row>
    <row r="152" ht="12.95" customHeight="1">
      <c r="A152" s="21" t="n">
        <v>38748</v>
      </c>
      <c r="B152" s="22" t="n">
        <v>67509.6078546919</v>
      </c>
      <c r="C152" s="22" t="n">
        <v>11455.2332538092</v>
      </c>
      <c r="D152" s="22" t="n">
        <v>868.662902250233</v>
      </c>
      <c r="E152" s="22" t="n">
        <v>227.247363321552</v>
      </c>
      <c r="F152" s="22" t="n">
        <v>66694.3951402865</v>
      </c>
      <c r="G152" s="22" t="n">
        <v>11196.6390095831</v>
      </c>
      <c r="H152" s="22" t="n">
        <v>35446.5362396763</v>
      </c>
      <c r="I152" s="22" t="n">
        <v>6890.15789860059</v>
      </c>
      <c r="J152" s="22"/>
      <c r="K152" s="22"/>
      <c r="L152" s="22"/>
      <c r="M152" s="22"/>
      <c r="N152" s="22"/>
      <c r="O152" s="22"/>
      <c r="P152" s="3"/>
    </row>
    <row r="153" ht="12.95" customHeight="1">
      <c r="A153" s="21" t="n">
        <v>38776</v>
      </c>
      <c r="B153" s="22" t="n">
        <v>67266.1922206034</v>
      </c>
      <c r="C153" s="22" t="n">
        <v>11409.1025827</v>
      </c>
      <c r="D153" s="22" t="n">
        <v>855.889166790648</v>
      </c>
      <c r="E153" s="22" t="n">
        <v>219.414890208876</v>
      </c>
      <c r="F153" s="22" t="n">
        <v>66363.9155109717</v>
      </c>
      <c r="G153" s="22" t="n">
        <v>11195.4391325849</v>
      </c>
      <c r="H153" s="22" t="n">
        <v>35548.2181806472</v>
      </c>
      <c r="I153" s="22" t="n">
        <v>6917.63219385556</v>
      </c>
      <c r="J153" s="22"/>
      <c r="K153" s="22"/>
      <c r="L153" s="22"/>
      <c r="M153" s="22"/>
      <c r="N153" s="22"/>
      <c r="O153" s="22"/>
      <c r="P153" s="3"/>
    </row>
    <row r="154" ht="12.95" customHeight="1">
      <c r="A154" s="21" t="n">
        <v>38807</v>
      </c>
      <c r="B154" s="22" t="n">
        <v>67685.0910071962</v>
      </c>
      <c r="C154" s="22" t="n">
        <v>11488.174915868</v>
      </c>
      <c r="D154" s="22" t="n">
        <v>819.547940537177</v>
      </c>
      <c r="E154" s="22" t="n">
        <v>216.354424103006</v>
      </c>
      <c r="F154" s="22" t="n">
        <v>66684.9065268471</v>
      </c>
      <c r="G154" s="22" t="n">
        <v>11280.8001085876</v>
      </c>
      <c r="H154" s="22" t="n">
        <v>35757.9892775999</v>
      </c>
      <c r="I154" s="22" t="n">
        <v>6944.97462785427</v>
      </c>
      <c r="J154" s="22"/>
      <c r="K154" s="22"/>
      <c r="L154" s="22"/>
      <c r="M154" s="22"/>
      <c r="N154" s="22"/>
      <c r="O154" s="22"/>
      <c r="P154" s="3"/>
    </row>
    <row r="155" ht="12.95" customHeight="1">
      <c r="A155" s="21" t="n">
        <v>38837</v>
      </c>
      <c r="B155" s="22" t="n">
        <v>67902.3226583511</v>
      </c>
      <c r="C155" s="22" t="n">
        <v>11587.4161821392</v>
      </c>
      <c r="D155" s="22" t="n">
        <v>887.247214329006</v>
      </c>
      <c r="E155" s="22" t="n">
        <v>232.664703751658</v>
      </c>
      <c r="F155" s="22" t="n">
        <v>66963.6019813149</v>
      </c>
      <c r="G155" s="22" t="n">
        <v>11331.1211334349</v>
      </c>
      <c r="H155" s="22" t="n">
        <v>35710.8397802814</v>
      </c>
      <c r="I155" s="22" t="n">
        <v>6947.99872038612</v>
      </c>
      <c r="J155" s="22"/>
      <c r="K155" s="22"/>
      <c r="L155" s="22"/>
      <c r="M155" s="22"/>
      <c r="N155" s="22"/>
      <c r="O155" s="22"/>
      <c r="P155" s="3"/>
    </row>
    <row r="156" ht="12.95" customHeight="1">
      <c r="A156" s="21" t="n">
        <v>38868</v>
      </c>
      <c r="B156" s="22" t="n">
        <v>67523.9060866807</v>
      </c>
      <c r="C156" s="22" t="n">
        <v>11574.8302403397</v>
      </c>
      <c r="D156" s="22" t="n">
        <v>906.861659516928</v>
      </c>
      <c r="E156" s="22" t="n">
        <v>242.430533183648</v>
      </c>
      <c r="F156" s="22" t="n">
        <v>66615.4652045845</v>
      </c>
      <c r="G156" s="22" t="n">
        <v>11368.6072338135</v>
      </c>
      <c r="H156" s="22" t="n">
        <v>35560.8867350957</v>
      </c>
      <c r="I156" s="22" t="n">
        <v>6979.40288417976</v>
      </c>
      <c r="J156" s="22"/>
      <c r="K156" s="22"/>
      <c r="L156" s="22"/>
      <c r="M156" s="22"/>
      <c r="N156" s="22"/>
      <c r="O156" s="22"/>
      <c r="P156" s="3"/>
    </row>
    <row r="157" ht="12.95" customHeight="1">
      <c r="A157" s="21" t="n">
        <v>38898</v>
      </c>
      <c r="B157" s="22" t="n">
        <v>67779.6642591458</v>
      </c>
      <c r="C157" s="22" t="n">
        <v>11604.7303959042</v>
      </c>
      <c r="D157" s="22" t="n">
        <v>970.207833778896</v>
      </c>
      <c r="E157" s="22" t="n">
        <v>265.480655482212</v>
      </c>
      <c r="F157" s="22" t="n">
        <v>66643.2513059756</v>
      </c>
      <c r="G157" s="22" t="n">
        <v>11309.4985020008</v>
      </c>
      <c r="H157" s="22" t="n">
        <v>35924.1501610875</v>
      </c>
      <c r="I157" s="22" t="n">
        <v>7108.21836039079</v>
      </c>
      <c r="J157" s="22"/>
      <c r="K157" s="22"/>
      <c r="L157" s="22"/>
      <c r="M157" s="22"/>
      <c r="N157" s="22"/>
      <c r="O157" s="22"/>
      <c r="P157" s="3"/>
    </row>
    <row r="158" ht="12.95" customHeight="1">
      <c r="A158" s="21" t="n">
        <v>38929</v>
      </c>
      <c r="B158" s="22" t="n">
        <v>67989.9064304486</v>
      </c>
      <c r="C158" s="22" t="n">
        <v>11661.1661570443</v>
      </c>
      <c r="D158" s="22" t="n">
        <v>961.800751607779</v>
      </c>
      <c r="E158" s="22" t="n">
        <v>258.11081320743</v>
      </c>
      <c r="F158" s="22" t="n">
        <v>66844.0637016981</v>
      </c>
      <c r="G158" s="22" t="n">
        <v>11359.5744783063</v>
      </c>
      <c r="H158" s="22" t="n">
        <v>35750.9481899755</v>
      </c>
      <c r="I158" s="22" t="n">
        <v>7000.81865263743</v>
      </c>
      <c r="J158" s="22"/>
      <c r="K158" s="22"/>
      <c r="L158" s="22"/>
      <c r="M158" s="22"/>
      <c r="N158" s="22"/>
      <c r="O158" s="22"/>
      <c r="P158" s="3"/>
    </row>
    <row r="159" ht="12.95" customHeight="1">
      <c r="A159" s="21" t="n">
        <v>38960</v>
      </c>
      <c r="B159" s="22" t="n">
        <v>68232.856941623</v>
      </c>
      <c r="C159" s="22" t="n">
        <v>11728.6590982588</v>
      </c>
      <c r="D159" s="22" t="n">
        <v>947.566618686093</v>
      </c>
      <c r="E159" s="22" t="n">
        <v>250.457497367121</v>
      </c>
      <c r="F159" s="22" t="n">
        <v>67202.3101453113</v>
      </c>
      <c r="G159" s="22" t="n">
        <v>11457.3694017553</v>
      </c>
      <c r="H159" s="22" t="n">
        <v>35836.6581162096</v>
      </c>
      <c r="I159" s="22" t="n">
        <v>7001.85024477741</v>
      </c>
      <c r="J159" s="22"/>
      <c r="K159" s="22"/>
      <c r="L159" s="22"/>
      <c r="M159" s="22"/>
      <c r="N159" s="22"/>
      <c r="O159" s="22"/>
      <c r="P159" s="3"/>
    </row>
    <row r="160" ht="12.95" customHeight="1">
      <c r="A160" s="21" t="n">
        <v>38990</v>
      </c>
      <c r="B160" s="22" t="n">
        <v>68302.3741580229</v>
      </c>
      <c r="C160" s="22" t="n">
        <v>11674.8654278929</v>
      </c>
      <c r="D160" s="22" t="n">
        <v>945.077796272165</v>
      </c>
      <c r="E160" s="22" t="n">
        <v>250.508713021205</v>
      </c>
      <c r="F160" s="22" t="n">
        <v>67357.2963617507</v>
      </c>
      <c r="G160" s="22" t="n">
        <v>11424.3567148717</v>
      </c>
      <c r="H160" s="22" t="n">
        <v>36062.3694444425</v>
      </c>
      <c r="I160" s="22" t="n">
        <v>7054.79030706559</v>
      </c>
      <c r="J160" s="22"/>
      <c r="K160" s="22"/>
      <c r="L160" s="22"/>
      <c r="M160" s="22"/>
      <c r="N160" s="22"/>
      <c r="O160" s="22"/>
      <c r="P160" s="3"/>
    </row>
    <row r="161" ht="12.95" customHeight="1">
      <c r="A161" s="21" t="n">
        <v>39021</v>
      </c>
      <c r="B161" s="22" t="n">
        <v>68163.5249798576</v>
      </c>
      <c r="C161" s="22" t="n">
        <v>11631.8770052</v>
      </c>
      <c r="D161" s="22" t="n">
        <v>925.897468798359</v>
      </c>
      <c r="E161" s="22" t="n">
        <v>245.745049859837</v>
      </c>
      <c r="F161" s="22" t="n">
        <v>67237.6275110592</v>
      </c>
      <c r="G161" s="22" t="n">
        <v>11386.1319553402</v>
      </c>
      <c r="H161" s="22" t="n">
        <v>35871.3871071317</v>
      </c>
      <c r="I161" s="22" t="n">
        <v>7033.28503738393</v>
      </c>
      <c r="J161" s="22"/>
      <c r="K161" s="22"/>
      <c r="L161" s="22"/>
      <c r="M161" s="22"/>
      <c r="N161" s="22"/>
      <c r="O161" s="22"/>
      <c r="P161" s="3"/>
    </row>
    <row r="162" ht="12.95" customHeight="1">
      <c r="A162" s="21" t="n">
        <v>39051</v>
      </c>
      <c r="B162" s="22" t="n">
        <v>68853.8432371922</v>
      </c>
      <c r="C162" s="22" t="n">
        <v>11881.35829513</v>
      </c>
      <c r="D162" s="22" t="n">
        <v>919.83680534066</v>
      </c>
      <c r="E162" s="22" t="n">
        <v>240.585804717492</v>
      </c>
      <c r="F162" s="22" t="n">
        <v>67934.0064318515</v>
      </c>
      <c r="G162" s="22" t="n">
        <v>11640.7724904125</v>
      </c>
      <c r="H162" s="22" t="n">
        <v>36132.0992127944</v>
      </c>
      <c r="I162" s="22" t="n">
        <v>7093.585349754</v>
      </c>
      <c r="J162" s="22"/>
      <c r="K162" s="22"/>
      <c r="L162" s="22"/>
      <c r="M162" s="22"/>
      <c r="N162" s="22"/>
      <c r="O162" s="22"/>
      <c r="P162" s="3"/>
    </row>
    <row r="163" ht="12.95" customHeight="1">
      <c r="A163" s="21" t="n">
        <v>39082</v>
      </c>
      <c r="B163" s="22" t="n">
        <v>68681.2577443322</v>
      </c>
      <c r="C163" s="22" t="n">
        <v>11750.6819917299</v>
      </c>
      <c r="D163" s="22" t="n">
        <v>916.491008481029</v>
      </c>
      <c r="E163" s="22" t="n">
        <v>236.597880499374</v>
      </c>
      <c r="F163" s="22" t="n">
        <v>67764.7667358512</v>
      </c>
      <c r="G163" s="22" t="n">
        <v>11514.0841112305</v>
      </c>
      <c r="H163" s="22" t="n">
        <v>36170.8118825157</v>
      </c>
      <c r="I163" s="22" t="n">
        <v>7098.4976916959</v>
      </c>
      <c r="J163" s="22"/>
      <c r="K163" s="22"/>
      <c r="L163" s="22"/>
      <c r="M163" s="22"/>
      <c r="N163" s="22"/>
      <c r="O163" s="22"/>
      <c r="P163" s="3"/>
    </row>
    <row r="164" ht="12.95" customHeight="1">
      <c r="A164" s="21" t="n">
        <v>39113</v>
      </c>
      <c r="B164" s="22" t="n">
        <v>69150.0547666591</v>
      </c>
      <c r="C164" s="22" t="n">
        <v>11886.7631085349</v>
      </c>
      <c r="D164" s="22" t="n">
        <v>934.320162739821</v>
      </c>
      <c r="E164" s="22" t="n">
        <v>249.374862311023</v>
      </c>
      <c r="F164" s="22" t="n">
        <v>68215.7346039193</v>
      </c>
      <c r="G164" s="22" t="n">
        <v>11637.3882462239</v>
      </c>
      <c r="H164" s="22" t="n">
        <v>36020.1348486403</v>
      </c>
      <c r="I164" s="22" t="n">
        <v>7070.56971936006</v>
      </c>
      <c r="J164" s="22"/>
      <c r="K164" s="22"/>
      <c r="L164" s="22"/>
      <c r="M164" s="22"/>
      <c r="N164" s="22"/>
      <c r="O164" s="22"/>
      <c r="P164" s="3"/>
    </row>
    <row r="165" ht="12.95" customHeight="1">
      <c r="A165" s="21" t="n">
        <v>39141</v>
      </c>
      <c r="B165" s="22" t="n">
        <v>69233.6572423432</v>
      </c>
      <c r="C165" s="22" t="n">
        <v>11883.2283003261</v>
      </c>
      <c r="D165" s="22" t="n">
        <v>937.955743928826</v>
      </c>
      <c r="E165" s="22" t="n">
        <v>244.771074305603</v>
      </c>
      <c r="F165" s="22" t="n">
        <v>68295.7014984144</v>
      </c>
      <c r="G165" s="22" t="n">
        <v>11638.4572260205</v>
      </c>
      <c r="H165" s="22" t="n">
        <v>36100.3278505772</v>
      </c>
      <c r="I165" s="22" t="n">
        <v>7080.79994029299</v>
      </c>
      <c r="J165" s="22"/>
      <c r="K165" s="22"/>
      <c r="L165" s="22"/>
      <c r="M165" s="22"/>
      <c r="N165" s="22"/>
      <c r="O165" s="22"/>
      <c r="P165" s="3"/>
    </row>
    <row r="166" ht="12.95" customHeight="1">
      <c r="A166" s="21" t="n">
        <v>39172</v>
      </c>
      <c r="B166" s="22" t="n">
        <v>69729.1455799522</v>
      </c>
      <c r="C166" s="22" t="n">
        <v>11926.7579516805</v>
      </c>
      <c r="D166" s="22" t="n">
        <v>923.970223294631</v>
      </c>
      <c r="E166" s="22" t="n">
        <v>243.053616434412</v>
      </c>
      <c r="F166" s="22" t="n">
        <v>68805.1753566576</v>
      </c>
      <c r="G166" s="22" t="n">
        <v>11683.7043352461</v>
      </c>
      <c r="H166" s="22" t="n">
        <v>36454.2551647666</v>
      </c>
      <c r="I166" s="22" t="n">
        <v>7120.36739150484</v>
      </c>
      <c r="J166" s="22"/>
      <c r="K166" s="22"/>
      <c r="L166" s="22"/>
      <c r="M166" s="22"/>
      <c r="N166" s="22"/>
      <c r="O166" s="22"/>
      <c r="P166" s="3"/>
    </row>
    <row r="167" ht="12.95" customHeight="1">
      <c r="A167" s="21" t="n">
        <v>39202</v>
      </c>
      <c r="B167" s="22" t="n">
        <v>69417.1882439979</v>
      </c>
      <c r="C167" s="22" t="n">
        <v>11879.825859248</v>
      </c>
      <c r="D167" s="22" t="n">
        <v>967.881422262869</v>
      </c>
      <c r="E167" s="22" t="n">
        <v>252.038712301431</v>
      </c>
      <c r="F167" s="22" t="n">
        <v>68449.306821735</v>
      </c>
      <c r="G167" s="22" t="n">
        <v>11627.7871469466</v>
      </c>
      <c r="H167" s="22" t="n">
        <v>36213.8111313291</v>
      </c>
      <c r="I167" s="22" t="n">
        <v>7081.77884605018</v>
      </c>
      <c r="J167" s="22"/>
      <c r="K167" s="22"/>
      <c r="L167" s="22"/>
      <c r="M167" s="22"/>
      <c r="N167" s="22"/>
      <c r="O167" s="22"/>
      <c r="P167" s="3"/>
    </row>
    <row r="168" ht="12.95" customHeight="1">
      <c r="A168" s="21" t="n">
        <v>39233</v>
      </c>
      <c r="B168" s="22" t="n">
        <v>70584.9085071878</v>
      </c>
      <c r="C168" s="22" t="n">
        <v>12197.7373723454</v>
      </c>
      <c r="D168" s="22" t="n">
        <v>998.252022999695</v>
      </c>
      <c r="E168" s="22" t="n">
        <v>263.932221705743</v>
      </c>
      <c r="F168" s="22" t="n">
        <v>69586.6564841881</v>
      </c>
      <c r="G168" s="22" t="n">
        <v>11933.8051506397</v>
      </c>
      <c r="H168" s="22" t="n">
        <v>36782.3840852447</v>
      </c>
      <c r="I168" s="22" t="n">
        <v>7253.29430530814</v>
      </c>
      <c r="J168" s="22"/>
      <c r="K168" s="22"/>
      <c r="L168" s="22"/>
      <c r="M168" s="22"/>
      <c r="N168" s="22"/>
      <c r="O168" s="22"/>
      <c r="P168" s="3"/>
    </row>
    <row r="169" ht="12.95" customHeight="1">
      <c r="A169" s="21" t="n">
        <v>39263</v>
      </c>
      <c r="B169" s="22" t="n">
        <v>69901.2173178317</v>
      </c>
      <c r="C169" s="22" t="n">
        <v>12055.5663328593</v>
      </c>
      <c r="D169" s="22" t="n">
        <v>989.837464049866</v>
      </c>
      <c r="E169" s="22" t="n">
        <v>260.504686777712</v>
      </c>
      <c r="F169" s="22" t="n">
        <v>68911.3798537818</v>
      </c>
      <c r="G169" s="22" t="n">
        <v>11795.0616460816</v>
      </c>
      <c r="H169" s="22" t="n">
        <v>36165.7948377182</v>
      </c>
      <c r="I169" s="22" t="n">
        <v>7157.10608593607</v>
      </c>
      <c r="J169" s="22"/>
      <c r="K169" s="22"/>
      <c r="L169" s="22"/>
      <c r="M169" s="22"/>
      <c r="N169" s="22"/>
      <c r="O169" s="22"/>
      <c r="P169" s="3"/>
    </row>
    <row r="170" ht="12.95" customHeight="1">
      <c r="A170" s="21" t="n">
        <v>39294</v>
      </c>
      <c r="B170" s="22" t="n">
        <v>69766.1499166718</v>
      </c>
      <c r="C170" s="22" t="n">
        <v>12008.7203929579</v>
      </c>
      <c r="D170" s="22" t="n">
        <v>1005.41339967261</v>
      </c>
      <c r="E170" s="22" t="n">
        <v>261.003879662521</v>
      </c>
      <c r="F170" s="22" t="n">
        <v>68760.7365169992</v>
      </c>
      <c r="G170" s="22" t="n">
        <v>11747.7165132954</v>
      </c>
      <c r="H170" s="22" t="n">
        <v>36387.2044247633</v>
      </c>
      <c r="I170" s="22" t="n">
        <v>7179.04305413401</v>
      </c>
      <c r="J170" s="22"/>
      <c r="K170" s="22"/>
      <c r="L170" s="22"/>
      <c r="M170" s="22"/>
      <c r="N170" s="22"/>
      <c r="O170" s="22"/>
      <c r="P170" s="3"/>
    </row>
    <row r="171" ht="12.95" customHeight="1">
      <c r="A171" s="21" t="n">
        <v>39325</v>
      </c>
      <c r="B171" s="22" t="n">
        <v>70351.8308537303</v>
      </c>
      <c r="C171" s="22" t="n">
        <v>12161.0023922041</v>
      </c>
      <c r="D171" s="22" t="n">
        <v>1023.69961895654</v>
      </c>
      <c r="E171" s="22" t="n">
        <v>271.290401708435</v>
      </c>
      <c r="F171" s="22" t="n">
        <v>69328.1312347738</v>
      </c>
      <c r="G171" s="22" t="n">
        <v>11889.7119904957</v>
      </c>
      <c r="H171" s="22" t="n">
        <v>36756.9417966738</v>
      </c>
      <c r="I171" s="22" t="n">
        <v>7245.25369818858</v>
      </c>
      <c r="J171" s="22"/>
      <c r="K171" s="22"/>
      <c r="L171" s="22"/>
      <c r="M171" s="22"/>
      <c r="N171" s="22"/>
      <c r="O171" s="22"/>
      <c r="P171" s="3"/>
    </row>
    <row r="172" ht="12.95" customHeight="1">
      <c r="A172" s="21" t="n">
        <v>39355</v>
      </c>
      <c r="B172" s="22" t="n">
        <v>70470.1266675135</v>
      </c>
      <c r="C172" s="22" t="n">
        <v>12178.1690631208</v>
      </c>
      <c r="D172" s="22" t="n">
        <v>1039.68409591146</v>
      </c>
      <c r="E172" s="22" t="n">
        <v>270.195086862956</v>
      </c>
      <c r="F172" s="22" t="n">
        <v>69430.442571602</v>
      </c>
      <c r="G172" s="22" t="n">
        <v>11907.9739762578</v>
      </c>
      <c r="H172" s="22" t="n">
        <v>36734.7202842133</v>
      </c>
      <c r="I172" s="22" t="n">
        <v>7226.05929097346</v>
      </c>
      <c r="J172" s="22"/>
      <c r="K172" s="22"/>
      <c r="L172" s="22"/>
      <c r="M172" s="22"/>
      <c r="N172" s="22"/>
      <c r="O172" s="22"/>
      <c r="P172" s="3"/>
    </row>
    <row r="173" ht="12.95" customHeight="1">
      <c r="A173" s="21" t="n">
        <v>39386</v>
      </c>
      <c r="B173" s="22" t="n">
        <v>70648.2143447072</v>
      </c>
      <c r="C173" s="22" t="n">
        <v>12242.6018349135</v>
      </c>
      <c r="D173" s="22" t="n">
        <v>1076.06112052369</v>
      </c>
      <c r="E173" s="22" t="n">
        <v>276.358827435837</v>
      </c>
      <c r="F173" s="22" t="n">
        <v>69572.1532241835</v>
      </c>
      <c r="G173" s="22" t="n">
        <v>11966.2430074777</v>
      </c>
      <c r="H173" s="22" t="n">
        <v>36762.5866561157</v>
      </c>
      <c r="I173" s="22" t="n">
        <v>7249.1933918496</v>
      </c>
      <c r="J173" s="22"/>
      <c r="K173" s="22"/>
      <c r="L173" s="22"/>
      <c r="M173" s="22"/>
      <c r="N173" s="22"/>
      <c r="O173" s="22"/>
      <c r="P173" s="3"/>
    </row>
    <row r="174" ht="12.95" customHeight="1">
      <c r="A174" s="21" t="n">
        <v>39416</v>
      </c>
      <c r="B174" s="22" t="n">
        <v>70834.508797189</v>
      </c>
      <c r="C174" s="22" t="n">
        <v>12272.7441085182</v>
      </c>
      <c r="D174" s="22" t="n">
        <v>1062.81881422836</v>
      </c>
      <c r="E174" s="22" t="n">
        <v>269.886608935904</v>
      </c>
      <c r="F174" s="22" t="n">
        <v>69771.6899829606</v>
      </c>
      <c r="G174" s="22" t="n">
        <v>12002.8574995823</v>
      </c>
      <c r="H174" s="22" t="n">
        <v>37030.5746571343</v>
      </c>
      <c r="I174" s="22" t="n">
        <v>7332.55705670559</v>
      </c>
      <c r="J174" s="22"/>
      <c r="K174" s="22"/>
      <c r="L174" s="22"/>
      <c r="M174" s="22"/>
      <c r="N174" s="22"/>
      <c r="O174" s="22"/>
      <c r="P174" s="3"/>
    </row>
    <row r="175" ht="12.95" customHeight="1">
      <c r="A175" s="21" t="n">
        <v>39447</v>
      </c>
      <c r="B175" s="22" t="n">
        <v>70722.2554958063</v>
      </c>
      <c r="C175" s="22" t="n">
        <v>12244.3190519855</v>
      </c>
      <c r="D175" s="22" t="n">
        <v>1056.97714045911</v>
      </c>
      <c r="E175" s="22" t="n">
        <v>270.950434563846</v>
      </c>
      <c r="F175" s="22" t="n">
        <v>69665.2783553472</v>
      </c>
      <c r="G175" s="22" t="n">
        <v>11973.3686174217</v>
      </c>
      <c r="H175" s="22" t="n">
        <v>37151.0023903796</v>
      </c>
      <c r="I175" s="22" t="n">
        <v>7304.19859242544</v>
      </c>
      <c r="J175" s="22"/>
      <c r="K175" s="22"/>
      <c r="L175" s="22"/>
      <c r="M175" s="22"/>
      <c r="N175" s="22"/>
      <c r="O175" s="22"/>
      <c r="P175" s="3"/>
    </row>
    <row r="176" ht="12.95" customHeight="1">
      <c r="A176" s="21" t="n">
        <v>39478</v>
      </c>
      <c r="B176" s="22" t="n">
        <v>70977.5696344632</v>
      </c>
      <c r="C176" s="22" t="n">
        <v>12346.8308055828</v>
      </c>
      <c r="D176" s="22" t="n">
        <v>1087.41051228981</v>
      </c>
      <c r="E176" s="22" t="n">
        <v>279.764886864255</v>
      </c>
      <c r="F176" s="22" t="n">
        <v>69890.1591221734</v>
      </c>
      <c r="G176" s="22" t="n">
        <v>12067.0659187185</v>
      </c>
      <c r="H176" s="22" t="n">
        <v>37291.9550347533</v>
      </c>
      <c r="I176" s="22" t="n">
        <v>7352.95372218242</v>
      </c>
      <c r="J176" s="22"/>
      <c r="K176" s="22"/>
      <c r="L176" s="22"/>
      <c r="M176" s="22"/>
      <c r="N176" s="22"/>
      <c r="O176" s="22"/>
      <c r="P176" s="3"/>
    </row>
    <row r="177" ht="12.95" customHeight="1">
      <c r="A177" s="21" t="n">
        <v>39507</v>
      </c>
      <c r="B177" s="22" t="n">
        <v>70972.3653139513</v>
      </c>
      <c r="C177" s="22" t="n">
        <v>12325.6237756478</v>
      </c>
      <c r="D177" s="22" t="n">
        <v>1084.94214602702</v>
      </c>
      <c r="E177" s="22" t="n">
        <v>281.218348819644</v>
      </c>
      <c r="F177" s="22" t="n">
        <v>69887.4231679243</v>
      </c>
      <c r="G177" s="22" t="n">
        <v>12044.4054268282</v>
      </c>
      <c r="H177" s="22" t="n">
        <v>37224.7882313306</v>
      </c>
      <c r="I177" s="22" t="n">
        <v>7360.18769708763</v>
      </c>
      <c r="J177" s="22"/>
      <c r="K177" s="22"/>
      <c r="L177" s="22"/>
      <c r="M177" s="22"/>
      <c r="N177" s="22"/>
      <c r="O177" s="22"/>
      <c r="P177" s="3"/>
    </row>
    <row r="178" ht="12.95" customHeight="1">
      <c r="A178" s="21" t="n">
        <v>39538</v>
      </c>
      <c r="B178" s="22" t="n">
        <v>71197.0925295441</v>
      </c>
      <c r="C178" s="22" t="n">
        <v>12332.546549858</v>
      </c>
      <c r="D178" s="22" t="n">
        <v>1099.06261901587</v>
      </c>
      <c r="E178" s="22" t="n">
        <v>281.72379484148</v>
      </c>
      <c r="F178" s="22" t="n">
        <v>70098.0299105282</v>
      </c>
      <c r="G178" s="22" t="n">
        <v>12050.8227550165</v>
      </c>
      <c r="H178" s="22" t="n">
        <v>36754.5068846034</v>
      </c>
      <c r="I178" s="22" t="n">
        <v>7264.92276053297</v>
      </c>
      <c r="J178" s="22" t="n">
        <v>2411.42965356004</v>
      </c>
      <c r="K178" s="22" t="n">
        <v>466.693272361293</v>
      </c>
      <c r="L178" s="22" t="n">
        <v>1272.84952728467</v>
      </c>
      <c r="M178" s="22" t="n">
        <v>313.500628388432</v>
      </c>
      <c r="N178" s="22" t="n">
        <v>73782.3090913729</v>
      </c>
      <c r="O178" s="22" t="n">
        <v>12831.0166557662</v>
      </c>
      <c r="P178" s="3"/>
    </row>
    <row r="179" ht="12.95" customHeight="1">
      <c r="A179" s="21" t="n">
        <v>39568</v>
      </c>
      <c r="B179" s="22" t="n">
        <v>71453.0316673285</v>
      </c>
      <c r="C179" s="22" t="n">
        <v>12430.1555577358</v>
      </c>
      <c r="D179" s="22" t="n">
        <v>1029.70246973614</v>
      </c>
      <c r="E179" s="22" t="n">
        <v>261.920726605386</v>
      </c>
      <c r="F179" s="22" t="n">
        <v>70423.3291975924</v>
      </c>
      <c r="G179" s="22" t="n">
        <v>12168.2348311304</v>
      </c>
      <c r="H179" s="22" t="n">
        <v>38059.9997354392</v>
      </c>
      <c r="I179" s="22" t="n">
        <v>7437.99790506049</v>
      </c>
      <c r="J179" s="22" t="n">
        <v>2489.37335558643</v>
      </c>
      <c r="K179" s="22" t="n">
        <v>479.544949383035</v>
      </c>
      <c r="L179" s="22" t="n">
        <v>1261.11998865804</v>
      </c>
      <c r="M179" s="22" t="n">
        <v>310.414599451636</v>
      </c>
      <c r="N179" s="22" t="n">
        <v>74173.8225418369</v>
      </c>
      <c r="O179" s="22" t="n">
        <v>12958.1943799651</v>
      </c>
      <c r="P179" s="3"/>
    </row>
    <row r="180" ht="12.95" customHeight="1">
      <c r="A180" s="21" t="n">
        <v>39599</v>
      </c>
      <c r="B180" s="22" t="n">
        <v>71690.6765578161</v>
      </c>
      <c r="C180" s="22" t="n">
        <v>12502.5633120283</v>
      </c>
      <c r="D180" s="22" t="n">
        <v>1082.56693792211</v>
      </c>
      <c r="E180" s="22" t="n">
        <v>270.396027584248</v>
      </c>
      <c r="F180" s="22" t="n">
        <v>70608.109619894</v>
      </c>
      <c r="G180" s="22" t="n">
        <v>12232.1672844441</v>
      </c>
      <c r="H180" s="22" t="n">
        <v>37797.0727672686</v>
      </c>
      <c r="I180" s="22" t="n">
        <v>7524.92187427067</v>
      </c>
      <c r="J180" s="22" t="n">
        <v>2483.66639956301</v>
      </c>
      <c r="K180" s="22" t="n">
        <v>481.156557978284</v>
      </c>
      <c r="L180" s="22" t="n">
        <v>1272.76561895732</v>
      </c>
      <c r="M180" s="22" t="n">
        <v>312.047482728603</v>
      </c>
      <c r="N180" s="22" t="n">
        <v>74364.5416384143</v>
      </c>
      <c r="O180" s="22" t="n">
        <v>13025.371325151</v>
      </c>
      <c r="P180" s="3"/>
    </row>
    <row r="181" ht="12.95" customHeight="1">
      <c r="A181" s="21" t="n">
        <v>39629</v>
      </c>
      <c r="B181" s="22" t="n">
        <v>71759.3887016141</v>
      </c>
      <c r="C181" s="22" t="n">
        <v>12500.9863293699</v>
      </c>
      <c r="D181" s="22" t="n">
        <v>1095.5839586209</v>
      </c>
      <c r="E181" s="22" t="n">
        <v>274.787814452393</v>
      </c>
      <c r="F181" s="22" t="n">
        <v>70663.8047429932</v>
      </c>
      <c r="G181" s="22" t="n">
        <v>12226.1985149175</v>
      </c>
      <c r="H181" s="22" t="n">
        <v>37813.4831034287</v>
      </c>
      <c r="I181" s="22" t="n">
        <v>7512.65758694306</v>
      </c>
      <c r="J181" s="22" t="n">
        <v>2504.76511406091</v>
      </c>
      <c r="K181" s="22" t="n">
        <v>485.60496254209</v>
      </c>
      <c r="L181" s="22" t="n">
        <v>1264.87972533019</v>
      </c>
      <c r="M181" s="22" t="n">
        <v>306.808090479125</v>
      </c>
      <c r="N181" s="22" t="n">
        <v>74433.4495823843</v>
      </c>
      <c r="O181" s="22" t="n">
        <v>13018.6115679387</v>
      </c>
      <c r="P181" s="3"/>
    </row>
    <row r="182" ht="12.95" customHeight="1">
      <c r="A182" s="21" t="n">
        <v>39660</v>
      </c>
      <c r="B182" s="22" t="n">
        <v>71987.9466200761</v>
      </c>
      <c r="C182" s="22" t="n">
        <v>12623.0650664466</v>
      </c>
      <c r="D182" s="22" t="n">
        <v>1122.44197709831</v>
      </c>
      <c r="E182" s="22" t="n">
        <v>282.421784293857</v>
      </c>
      <c r="F182" s="22" t="n">
        <v>70865.5046429778</v>
      </c>
      <c r="G182" s="22" t="n">
        <v>12340.6432821527</v>
      </c>
      <c r="H182" s="22" t="n">
        <v>37947.7430807446</v>
      </c>
      <c r="I182" s="22" t="n">
        <v>7526.78023512447</v>
      </c>
      <c r="J182" s="22" t="n">
        <v>2517.30149277642</v>
      </c>
      <c r="K182" s="22" t="n">
        <v>484.969874567953</v>
      </c>
      <c r="L182" s="22" t="n">
        <v>1263.43020780116</v>
      </c>
      <c r="M182" s="22" t="n">
        <v>311.339797791675</v>
      </c>
      <c r="N182" s="22" t="n">
        <v>74646.2363435554</v>
      </c>
      <c r="O182" s="22" t="n">
        <v>13136.9529545123</v>
      </c>
      <c r="P182" s="3"/>
    </row>
    <row r="183" ht="12.95" customHeight="1">
      <c r="A183" s="21" t="n">
        <v>39691</v>
      </c>
      <c r="B183" s="22" t="n">
        <v>71548.9251254534</v>
      </c>
      <c r="C183" s="22" t="n">
        <v>12488.5925830432</v>
      </c>
      <c r="D183" s="22" t="n">
        <v>1121.92637085289</v>
      </c>
      <c r="E183" s="22" t="n">
        <v>289.500735138892</v>
      </c>
      <c r="F183" s="22" t="n">
        <v>70426.9987546005</v>
      </c>
      <c r="G183" s="22" t="n">
        <v>12199.0918479043</v>
      </c>
      <c r="H183" s="22" t="n">
        <v>37923.9055106652</v>
      </c>
      <c r="I183" s="22" t="n">
        <v>7520.85263342698</v>
      </c>
      <c r="J183" s="22" t="n">
        <v>2485.23178673537</v>
      </c>
      <c r="K183" s="22" t="n">
        <v>482.412344262052</v>
      </c>
      <c r="L183" s="22" t="n">
        <v>1259.10810030517</v>
      </c>
      <c r="M183" s="22" t="n">
        <v>313.732606937336</v>
      </c>
      <c r="N183" s="22" t="n">
        <v>74171.338641641</v>
      </c>
      <c r="O183" s="22" t="n">
        <v>12995.2367991037</v>
      </c>
      <c r="P183" s="3"/>
    </row>
    <row r="184" ht="12.95" customHeight="1">
      <c r="A184" s="21" t="n">
        <v>39721</v>
      </c>
      <c r="B184" s="22" t="n">
        <v>71635.5024701659</v>
      </c>
      <c r="C184" s="22" t="n">
        <v>12449.1099885014</v>
      </c>
      <c r="D184" s="22" t="n">
        <v>1098.8501381768</v>
      </c>
      <c r="E184" s="22" t="n">
        <v>300.966025532415</v>
      </c>
      <c r="F184" s="22" t="n">
        <v>70536.6523319891</v>
      </c>
      <c r="G184" s="22" t="n">
        <v>12148.143962969</v>
      </c>
      <c r="H184" s="22" t="n">
        <v>37664.3940366024</v>
      </c>
      <c r="I184" s="22" t="n">
        <v>7446.75195925979</v>
      </c>
      <c r="J184" s="22" t="n">
        <v>2523.82287180632</v>
      </c>
      <c r="K184" s="22" t="n">
        <v>484.146815273829</v>
      </c>
      <c r="L184" s="22" t="n">
        <v>1244.94933534771</v>
      </c>
      <c r="M184" s="22" t="n">
        <v>318.894912653195</v>
      </c>
      <c r="N184" s="22" t="n">
        <v>74305.4245391431</v>
      </c>
      <c r="O184" s="22" t="n">
        <v>12951.185690896</v>
      </c>
      <c r="P184" s="3"/>
    </row>
    <row r="185" ht="12.95" customHeight="1">
      <c r="A185" s="21" t="n">
        <v>39752</v>
      </c>
      <c r="B185" s="22" t="n">
        <v>72355.0230223996</v>
      </c>
      <c r="C185" s="22" t="n">
        <v>12771.5587454608</v>
      </c>
      <c r="D185" s="22" t="n">
        <v>1089.22526404963</v>
      </c>
      <c r="E185" s="22" t="n">
        <v>313.872899331757</v>
      </c>
      <c r="F185" s="22" t="n">
        <v>71265.79775835</v>
      </c>
      <c r="G185" s="22" t="n">
        <v>12457.685846129</v>
      </c>
      <c r="H185" s="22" t="n">
        <v>38959.9948783706</v>
      </c>
      <c r="I185" s="22" t="n">
        <v>7779.60941462644</v>
      </c>
      <c r="J185" s="22" t="n">
        <v>2535.98574989342</v>
      </c>
      <c r="K185" s="22" t="n">
        <v>487.415083627081</v>
      </c>
      <c r="L185" s="22" t="n">
        <v>1392.79505468823</v>
      </c>
      <c r="M185" s="22" t="n">
        <v>400.576808526513</v>
      </c>
      <c r="N185" s="22" t="n">
        <v>75194.5785629317</v>
      </c>
      <c r="O185" s="22" t="n">
        <v>13345.6777382826</v>
      </c>
      <c r="P185" s="3"/>
    </row>
    <row r="186" ht="12.95" customHeight="1">
      <c r="A186" s="21" t="n">
        <v>39782</v>
      </c>
      <c r="B186" s="22" t="n">
        <v>72336.5250335754</v>
      </c>
      <c r="C186" s="22" t="n">
        <v>12638.1473803475</v>
      </c>
      <c r="D186" s="22" t="n">
        <v>1065.11854937443</v>
      </c>
      <c r="E186" s="22" t="n">
        <v>300.506175012277</v>
      </c>
      <c r="F186" s="22" t="n">
        <v>71271.406484201</v>
      </c>
      <c r="G186" s="22" t="n">
        <v>12337.6412053352</v>
      </c>
      <c r="H186" s="22" t="n">
        <v>39244.4749584021</v>
      </c>
      <c r="I186" s="22" t="n">
        <v>7703.73323357526</v>
      </c>
      <c r="J186" s="22" t="n">
        <v>2548.75817588295</v>
      </c>
      <c r="K186" s="22" t="n">
        <v>489.530570256835</v>
      </c>
      <c r="L186" s="22" t="n">
        <v>1325.0694611588</v>
      </c>
      <c r="M186" s="22" t="n">
        <v>349.56585620737</v>
      </c>
      <c r="N186" s="22" t="n">
        <v>75145.2341212427</v>
      </c>
      <c r="O186" s="22" t="n">
        <v>13176.7376317994</v>
      </c>
      <c r="P186" s="3"/>
    </row>
    <row r="187" ht="12.95" customHeight="1">
      <c r="A187" s="21" t="n">
        <v>39813</v>
      </c>
      <c r="B187" s="22" t="n">
        <v>75190.5309466995</v>
      </c>
      <c r="C187" s="22" t="n">
        <v>13555.4216807113</v>
      </c>
      <c r="D187" s="22" t="n">
        <v>1098.50018997025</v>
      </c>
      <c r="E187" s="22" t="n">
        <v>312.297954729533</v>
      </c>
      <c r="F187" s="22" t="n">
        <v>74092.0307567292</v>
      </c>
      <c r="G187" s="22" t="n">
        <v>13243.1237259818</v>
      </c>
      <c r="H187" s="22" t="n">
        <v>40690.9189114346</v>
      </c>
      <c r="I187" s="22" t="n">
        <v>8300.17335855632</v>
      </c>
      <c r="J187" s="22" t="n">
        <v>2531.1198286718</v>
      </c>
      <c r="K187" s="22" t="n">
        <v>484.945206865231</v>
      </c>
      <c r="L187" s="22" t="n">
        <v>1331.71015661025</v>
      </c>
      <c r="M187" s="22" t="n">
        <v>349.240939487283</v>
      </c>
      <c r="N187" s="22" t="n">
        <v>77954.8607420113</v>
      </c>
      <c r="O187" s="22" t="n">
        <v>14077.3098723343</v>
      </c>
      <c r="P187" s="3"/>
    </row>
    <row r="188" ht="12.95" customHeight="1">
      <c r="A188" s="21" t="n">
        <v>39844</v>
      </c>
      <c r="B188" s="22" t="n">
        <v>73015.8917903522</v>
      </c>
      <c r="C188" s="22" t="n">
        <v>12636.3532155561</v>
      </c>
      <c r="D188" s="22" t="n">
        <v>1074.40646333629</v>
      </c>
      <c r="E188" s="22" t="n">
        <v>301.920374621677</v>
      </c>
      <c r="F188" s="22" t="n">
        <v>71941.4853270159</v>
      </c>
      <c r="G188" s="22" t="n">
        <v>12334.4328409344</v>
      </c>
      <c r="H188" s="22" t="n">
        <v>39529.1753455991</v>
      </c>
      <c r="I188" s="22" t="n">
        <v>7767.74570336667</v>
      </c>
      <c r="J188" s="22" t="n">
        <v>2553.00259506797</v>
      </c>
      <c r="K188" s="22" t="n">
        <v>483.540692865137</v>
      </c>
      <c r="L188" s="22" t="n">
        <v>1324.07483904748</v>
      </c>
      <c r="M188" s="22" t="n">
        <v>345.22227636559</v>
      </c>
      <c r="N188" s="22" t="n">
        <v>75818.5627611313</v>
      </c>
      <c r="O188" s="22" t="n">
        <v>13163.1958101651</v>
      </c>
      <c r="P188" s="3"/>
    </row>
    <row r="189" ht="12.95" customHeight="1">
      <c r="A189" s="21" t="n">
        <v>39872</v>
      </c>
      <c r="B189" s="22" t="n">
        <v>72302.8353015817</v>
      </c>
      <c r="C189" s="22" t="n">
        <v>12648.7894890334</v>
      </c>
      <c r="D189" s="22" t="n">
        <v>1070.90068216437</v>
      </c>
      <c r="E189" s="22" t="n">
        <v>297.865517919539</v>
      </c>
      <c r="F189" s="22" t="n">
        <v>71231.9346194173</v>
      </c>
      <c r="G189" s="22" t="n">
        <v>12350.9239711139</v>
      </c>
      <c r="H189" s="22" t="n">
        <v>39905.8659652855</v>
      </c>
      <c r="I189" s="22" t="n">
        <v>7839.71541949266</v>
      </c>
      <c r="J189" s="22" t="n">
        <v>2583.87574879624</v>
      </c>
      <c r="K189" s="22" t="n">
        <v>487.03616282172</v>
      </c>
      <c r="L189" s="22" t="n">
        <v>1325.01938259388</v>
      </c>
      <c r="M189" s="22" t="n">
        <v>340.381634744481</v>
      </c>
      <c r="N189" s="22" t="n">
        <v>75140.8297508074</v>
      </c>
      <c r="O189" s="22" t="n">
        <v>13178.3417686801</v>
      </c>
      <c r="P189" s="3"/>
    </row>
    <row r="190" ht="12.95" customHeight="1">
      <c r="A190" s="21" t="n">
        <v>39903</v>
      </c>
      <c r="B190" s="22" t="n">
        <v>71076.270478695</v>
      </c>
      <c r="C190" s="22" t="n">
        <v>13031.6901134952</v>
      </c>
      <c r="D190" s="22" t="n">
        <v>1032.67969314395</v>
      </c>
      <c r="E190" s="22" t="n">
        <v>287.327602353712</v>
      </c>
      <c r="F190" s="22" t="n">
        <v>70043.5907855511</v>
      </c>
      <c r="G190" s="22" t="n">
        <v>12744.3625111415</v>
      </c>
      <c r="H190" s="22" t="n">
        <v>43719.7804725995</v>
      </c>
      <c r="I190" s="22" t="n">
        <v>8716.42046985045</v>
      </c>
      <c r="J190" s="22" t="n">
        <v>2531.81163812775</v>
      </c>
      <c r="K190" s="22" t="n">
        <v>489.283575370271</v>
      </c>
      <c r="L190" s="22" t="n">
        <v>1257.01309808438</v>
      </c>
      <c r="M190" s="22" t="n">
        <v>327.989515877526</v>
      </c>
      <c r="N190" s="22" t="n">
        <v>73832.4155217632</v>
      </c>
      <c r="O190" s="22" t="n">
        <v>13561.6356023893</v>
      </c>
      <c r="P190" s="3"/>
    </row>
    <row r="191" ht="12.95" customHeight="1">
      <c r="A191" s="21" t="n">
        <v>39933</v>
      </c>
      <c r="B191" s="22" t="n">
        <v>70489.8455388235</v>
      </c>
      <c r="C191" s="22" t="n">
        <v>12901.0279659469</v>
      </c>
      <c r="D191" s="22" t="n">
        <v>1058.3614348629</v>
      </c>
      <c r="E191" s="22" t="n">
        <v>288.627146036691</v>
      </c>
      <c r="F191" s="22" t="n">
        <v>69431.4841039606</v>
      </c>
      <c r="G191" s="22" t="n">
        <v>12612.4008199102</v>
      </c>
      <c r="H191" s="22" t="n">
        <v>42910.6294328678</v>
      </c>
      <c r="I191" s="22" t="n">
        <v>8512.86264520367</v>
      </c>
      <c r="J191" s="22" t="n">
        <v>2494.69800536982</v>
      </c>
      <c r="K191" s="22" t="n">
        <v>482.88860305761</v>
      </c>
      <c r="L191" s="22" t="n">
        <v>1267.04897035844</v>
      </c>
      <c r="M191" s="22" t="n">
        <v>325.751311615855</v>
      </c>
      <c r="N191" s="22" t="n">
        <v>73193.2310796889</v>
      </c>
      <c r="O191" s="22" t="n">
        <v>13421.0407345837</v>
      </c>
      <c r="P191" s="3"/>
    </row>
    <row r="192" ht="12.95" customHeight="1">
      <c r="A192" s="21" t="n">
        <v>39964</v>
      </c>
      <c r="B192" s="22" t="n">
        <v>70716.2783064585</v>
      </c>
      <c r="C192" s="22" t="n">
        <v>12664.382213321</v>
      </c>
      <c r="D192" s="22" t="n">
        <v>1072.20387086877</v>
      </c>
      <c r="E192" s="22" t="n">
        <v>288.053382920136</v>
      </c>
      <c r="F192" s="22" t="n">
        <v>69644.0744355897</v>
      </c>
      <c r="G192" s="22" t="n">
        <v>12376.3288304009</v>
      </c>
      <c r="H192" s="22" t="n">
        <v>42711.4492439494</v>
      </c>
      <c r="I192" s="22" t="n">
        <v>8329.4581929022</v>
      </c>
      <c r="J192" s="22" t="n">
        <v>2469.39013169029</v>
      </c>
      <c r="K192" s="22" t="n">
        <v>475.815019819663</v>
      </c>
      <c r="L192" s="22" t="n">
        <v>1263.99442519046</v>
      </c>
      <c r="M192" s="22" t="n">
        <v>311.477857085718</v>
      </c>
      <c r="N192" s="22" t="n">
        <v>73377.4589924705</v>
      </c>
      <c r="O192" s="22" t="n">
        <v>13163.6217073063</v>
      </c>
      <c r="P192" s="3"/>
    </row>
    <row r="193" ht="12.95" customHeight="1">
      <c r="A193" s="21" t="n">
        <v>39994</v>
      </c>
      <c r="B193" s="22" t="n">
        <v>69696.9231975494</v>
      </c>
      <c r="C193" s="22" t="n">
        <v>12547.5498963617</v>
      </c>
      <c r="D193" s="22" t="n">
        <v>1056.11467277946</v>
      </c>
      <c r="E193" s="22" t="n">
        <v>279.564217810698</v>
      </c>
      <c r="F193" s="22" t="n">
        <v>68640.8085247699</v>
      </c>
      <c r="G193" s="22" t="n">
        <v>12267.985678551</v>
      </c>
      <c r="H193" s="22" t="n">
        <v>42169.6298278508</v>
      </c>
      <c r="I193" s="22" t="n">
        <v>8282.66409418721</v>
      </c>
      <c r="J193" s="22" t="n">
        <v>2536.49921609221</v>
      </c>
      <c r="K193" s="22" t="n">
        <v>484.989452173641</v>
      </c>
      <c r="L193" s="22" t="n">
        <v>1277.9526622797</v>
      </c>
      <c r="M193" s="22" t="n">
        <v>314.962305320963</v>
      </c>
      <c r="N193" s="22" t="n">
        <v>72455.2604031418</v>
      </c>
      <c r="O193" s="22" t="n">
        <v>13067.9374360456</v>
      </c>
      <c r="P193" s="3"/>
    </row>
    <row r="194" ht="12.95" customHeight="1">
      <c r="A194" s="21" t="n">
        <v>40025</v>
      </c>
      <c r="B194" s="22" t="n">
        <v>69501.9645961967</v>
      </c>
      <c r="C194" s="22" t="n">
        <v>12534.1629027829</v>
      </c>
      <c r="D194" s="22" t="n">
        <v>1068.75270967636</v>
      </c>
      <c r="E194" s="22" t="n">
        <v>281.919483532329</v>
      </c>
      <c r="F194" s="22" t="n">
        <v>68433.2118865203</v>
      </c>
      <c r="G194" s="22" t="n">
        <v>12252.2434192506</v>
      </c>
      <c r="H194" s="22" t="n">
        <v>41641.5829136957</v>
      </c>
      <c r="I194" s="22" t="n">
        <v>8163.8581105281</v>
      </c>
      <c r="J194" s="22" t="n">
        <v>2523.35666573485</v>
      </c>
      <c r="K194" s="22" t="n">
        <v>482.720184912927</v>
      </c>
      <c r="L194" s="22" t="n">
        <v>1293.15054241697</v>
      </c>
      <c r="M194" s="22" t="n">
        <v>326.913717072038</v>
      </c>
      <c r="N194" s="22" t="n">
        <v>72249.7190946721</v>
      </c>
      <c r="O194" s="22" t="n">
        <v>13061.8773212356</v>
      </c>
      <c r="P194" s="3"/>
    </row>
    <row r="195" ht="12.95" customHeight="1">
      <c r="A195" s="21" t="n">
        <v>40056</v>
      </c>
      <c r="B195" s="22" t="n">
        <v>69442.9198595302</v>
      </c>
      <c r="C195" s="22" t="n">
        <v>12509.7887978164</v>
      </c>
      <c r="D195" s="22" t="n">
        <v>1076.84373083088</v>
      </c>
      <c r="E195" s="22" t="n">
        <v>275.058343510799</v>
      </c>
      <c r="F195" s="22" t="n">
        <v>68366.0761286993</v>
      </c>
      <c r="G195" s="22" t="n">
        <v>12234.7304543056</v>
      </c>
      <c r="H195" s="22" t="n">
        <v>41859.4186813139</v>
      </c>
      <c r="I195" s="22" t="n">
        <v>8209.60522522171</v>
      </c>
      <c r="J195" s="22" t="n">
        <v>2552.34215153593</v>
      </c>
      <c r="K195" s="22" t="n">
        <v>485.929102152447</v>
      </c>
      <c r="L195" s="22" t="n">
        <v>1245.26952328223</v>
      </c>
      <c r="M195" s="22" t="n">
        <v>304.425161885067</v>
      </c>
      <c r="N195" s="22" t="n">
        <v>72163.6878035175</v>
      </c>
      <c r="O195" s="22" t="n">
        <v>13025.0847183431</v>
      </c>
      <c r="P195" s="3"/>
    </row>
    <row r="196" ht="12.95" customHeight="1">
      <c r="A196" s="21" t="n">
        <v>40086</v>
      </c>
      <c r="B196" s="22" t="n">
        <v>69424.1623031534</v>
      </c>
      <c r="C196" s="22" t="n">
        <v>12515.3554809769</v>
      </c>
      <c r="D196" s="22" t="n">
        <v>1036.77667115939</v>
      </c>
      <c r="E196" s="22" t="n">
        <v>263.783256845461</v>
      </c>
      <c r="F196" s="22" t="n">
        <v>68387.385631994</v>
      </c>
      <c r="G196" s="22" t="n">
        <v>12251.5722241314</v>
      </c>
      <c r="H196" s="22" t="n">
        <v>41489.3446718558</v>
      </c>
      <c r="I196" s="22" t="n">
        <v>8158.62961715604</v>
      </c>
      <c r="J196" s="22" t="n">
        <v>2559.80174285115</v>
      </c>
      <c r="K196" s="22" t="n">
        <v>485.514858280128</v>
      </c>
      <c r="L196" s="22" t="n">
        <v>1225.8821458904</v>
      </c>
      <c r="M196" s="22" t="n">
        <v>306.631600924447</v>
      </c>
      <c r="N196" s="22" t="n">
        <v>72173.0695207355</v>
      </c>
      <c r="O196" s="22" t="n">
        <v>13043.718683336</v>
      </c>
      <c r="P196" s="3"/>
    </row>
    <row r="197" ht="12.95" customHeight="1">
      <c r="A197" s="21" t="n">
        <v>40117</v>
      </c>
      <c r="B197" s="22" t="n">
        <v>69199.2164523627</v>
      </c>
      <c r="C197" s="22" t="n">
        <v>12506.9408596174</v>
      </c>
      <c r="D197" s="22" t="n">
        <v>1079.67807344473</v>
      </c>
      <c r="E197" s="22" t="n">
        <v>264.043761892881</v>
      </c>
      <c r="F197" s="22" t="n">
        <v>68119.538378918</v>
      </c>
      <c r="G197" s="22" t="n">
        <v>12242.8970977245</v>
      </c>
      <c r="H197" s="22" t="n">
        <v>41726.9787742306</v>
      </c>
      <c r="I197" s="22" t="n">
        <v>8266.64067169367</v>
      </c>
      <c r="J197" s="22" t="n">
        <v>2555.7511759205</v>
      </c>
      <c r="K197" s="22" t="n">
        <v>485.841170663281</v>
      </c>
      <c r="L197" s="22" t="n">
        <v>1211.42735507552</v>
      </c>
      <c r="M197" s="22" t="n">
        <v>303.844825828664</v>
      </c>
      <c r="N197" s="22" t="n">
        <v>71886.716909914</v>
      </c>
      <c r="O197" s="22" t="n">
        <v>13032.5830942164</v>
      </c>
      <c r="P197" s="3"/>
    </row>
    <row r="198" ht="12.95" customHeight="1">
      <c r="A198" s="21" t="n">
        <v>40147</v>
      </c>
      <c r="B198" s="22" t="n">
        <v>69275.3580789556</v>
      </c>
      <c r="C198" s="22" t="n">
        <v>12474.9051167444</v>
      </c>
      <c r="D198" s="22" t="n">
        <v>1094.33732859844</v>
      </c>
      <c r="E198" s="22" t="n">
        <v>266.646411730011</v>
      </c>
      <c r="F198" s="22" t="n">
        <v>68181.0207503572</v>
      </c>
      <c r="G198" s="22" t="n">
        <v>12208.2587050144</v>
      </c>
      <c r="H198" s="22" t="n">
        <v>41557.4015461496</v>
      </c>
      <c r="I198" s="22" t="n">
        <v>8179.84189182022</v>
      </c>
      <c r="J198" s="22" t="n">
        <v>2566.5335737192</v>
      </c>
      <c r="K198" s="22" t="n">
        <v>487.326868831474</v>
      </c>
      <c r="L198" s="22" t="n">
        <v>1184.49379987561</v>
      </c>
      <c r="M198" s="22" t="n">
        <v>296.860564579129</v>
      </c>
      <c r="N198" s="22" t="n">
        <v>71932.048123952</v>
      </c>
      <c r="O198" s="22" t="n">
        <v>12992.446138425</v>
      </c>
      <c r="P198" s="3"/>
    </row>
    <row r="199" ht="12.95" customHeight="1">
      <c r="A199" s="21" t="n">
        <v>40178</v>
      </c>
      <c r="B199" s="22" t="n">
        <v>69340.83711982</v>
      </c>
      <c r="C199" s="22" t="n">
        <v>12518.1837601651</v>
      </c>
      <c r="D199" s="22" t="n">
        <v>1095.24217628079</v>
      </c>
      <c r="E199" s="22" t="n">
        <v>270.342572271674</v>
      </c>
      <c r="F199" s="22" t="n">
        <v>68245.5949435392</v>
      </c>
      <c r="G199" s="22" t="n">
        <v>12247.8411878934</v>
      </c>
      <c r="H199" s="22" t="n">
        <v>41758.389055062</v>
      </c>
      <c r="I199" s="22" t="n">
        <v>8200.29535493662</v>
      </c>
      <c r="J199" s="22" t="n">
        <v>2595.36609113068</v>
      </c>
      <c r="K199" s="22" t="n">
        <v>492.860710547061</v>
      </c>
      <c r="L199" s="22" t="n">
        <v>1163.24791703168</v>
      </c>
      <c r="M199" s="22" t="n">
        <v>301.93468152134</v>
      </c>
      <c r="N199" s="22" t="n">
        <v>72004.2089517016</v>
      </c>
      <c r="O199" s="22" t="n">
        <v>13042.6365799618</v>
      </c>
      <c r="P199" s="3"/>
    </row>
    <row r="200" ht="12.95" customHeight="1">
      <c r="A200" s="21" t="n">
        <v>40209</v>
      </c>
      <c r="B200" s="22" t="n">
        <v>69105.6093730031</v>
      </c>
      <c r="C200" s="22" t="n">
        <v>12395.6180586863</v>
      </c>
      <c r="D200" s="22" t="n">
        <v>1108.52573529752</v>
      </c>
      <c r="E200" s="22" t="n">
        <v>267.646385809893</v>
      </c>
      <c r="F200" s="22" t="n">
        <v>67997.0836377056</v>
      </c>
      <c r="G200" s="22" t="n">
        <v>12127.9716728764</v>
      </c>
      <c r="H200" s="22" t="n">
        <v>41561.6223288461</v>
      </c>
      <c r="I200" s="22" t="n">
        <v>8162.77031562391</v>
      </c>
      <c r="J200" s="22" t="n">
        <v>2601.49563618673</v>
      </c>
      <c r="K200" s="22" t="n">
        <v>494.572922509821</v>
      </c>
      <c r="L200" s="22" t="n">
        <v>1166.06886994159</v>
      </c>
      <c r="M200" s="22" t="n">
        <v>296.288747891597</v>
      </c>
      <c r="N200" s="22" t="n">
        <v>71764.6481438339</v>
      </c>
      <c r="O200" s="22" t="n">
        <v>12918.8333432778</v>
      </c>
      <c r="P200" s="3"/>
    </row>
    <row r="201" ht="12.95" customHeight="1">
      <c r="A201" s="21" t="n">
        <v>40237</v>
      </c>
      <c r="B201" s="22" t="n">
        <v>68886.939806151</v>
      </c>
      <c r="C201" s="22" t="n">
        <v>12435.3690465725</v>
      </c>
      <c r="D201" s="22" t="n">
        <v>1067.18468648965</v>
      </c>
      <c r="E201" s="22" t="n">
        <v>263.889184975725</v>
      </c>
      <c r="F201" s="22" t="n">
        <v>67819.7551196613</v>
      </c>
      <c r="G201" s="22" t="n">
        <v>12171.4798615968</v>
      </c>
      <c r="H201" s="22" t="n">
        <v>41408.2392254341</v>
      </c>
      <c r="I201" s="22" t="n">
        <v>8163.62475024607</v>
      </c>
      <c r="J201" s="22" t="n">
        <v>2605.35332302668</v>
      </c>
      <c r="K201" s="22" t="n">
        <v>496.510776103123</v>
      </c>
      <c r="L201" s="22" t="n">
        <v>1161.2174165975</v>
      </c>
      <c r="M201" s="22" t="n">
        <v>296.04767054324</v>
      </c>
      <c r="N201" s="22" t="n">
        <v>71586.3258592855</v>
      </c>
      <c r="O201" s="22" t="n">
        <v>12964.0383082432</v>
      </c>
      <c r="P201" s="3"/>
    </row>
    <row r="202" ht="12.95" customHeight="1">
      <c r="A202" s="21" t="n">
        <v>40268</v>
      </c>
      <c r="B202" s="22" t="n">
        <v>69749.9359630151</v>
      </c>
      <c r="C202" s="22" t="n">
        <v>12571.173015957</v>
      </c>
      <c r="D202" s="22" t="n">
        <v>1071.97996865347</v>
      </c>
      <c r="E202" s="22" t="n">
        <v>264.720826551545</v>
      </c>
      <c r="F202" s="22" t="n">
        <v>68677.9559943616</v>
      </c>
      <c r="G202" s="22" t="n">
        <v>12306.4521894055</v>
      </c>
      <c r="H202" s="22" t="n">
        <v>42891.9879865027</v>
      </c>
      <c r="I202" s="22" t="n">
        <v>8384.20283334141</v>
      </c>
      <c r="J202" s="22" t="n">
        <v>2630.45269090565</v>
      </c>
      <c r="K202" s="22" t="n">
        <v>497.686816550276</v>
      </c>
      <c r="L202" s="22" t="n">
        <v>1214.34422914924</v>
      </c>
      <c r="M202" s="22" t="n">
        <v>297.239961236705</v>
      </c>
      <c r="N202" s="22" t="n">
        <v>72522.7529144165</v>
      </c>
      <c r="O202" s="22" t="n">
        <v>13101.3789671925</v>
      </c>
      <c r="P202" s="3"/>
    </row>
    <row r="203" ht="12.95" customHeight="1">
      <c r="A203" s="21" t="n">
        <v>40298</v>
      </c>
      <c r="B203" s="22" t="n">
        <v>68478.6267475229</v>
      </c>
      <c r="C203" s="22" t="n">
        <v>12314.4502111644</v>
      </c>
      <c r="D203" s="22" t="n">
        <v>1050.28126734142</v>
      </c>
      <c r="E203" s="22" t="n">
        <v>258.966937153219</v>
      </c>
      <c r="F203" s="22" t="n">
        <v>67428.3454801815</v>
      </c>
      <c r="G203" s="22" t="n">
        <v>12055.4832740112</v>
      </c>
      <c r="H203" s="22" t="n">
        <v>42283.4666864391</v>
      </c>
      <c r="I203" s="22" t="n">
        <v>8277.00193132547</v>
      </c>
      <c r="J203" s="22" t="n">
        <v>2579.12635773846</v>
      </c>
      <c r="K203" s="22" t="n">
        <v>489.223953011129</v>
      </c>
      <c r="L203" s="22" t="n">
        <v>1184.02943573559</v>
      </c>
      <c r="M203" s="22" t="n">
        <v>294.421550761304</v>
      </c>
      <c r="N203" s="22" t="n">
        <v>71191.5012736556</v>
      </c>
      <c r="O203" s="22" t="n">
        <v>12839.1287777836</v>
      </c>
      <c r="P203" s="3"/>
    </row>
    <row r="204" ht="12.95" customHeight="1">
      <c r="A204" s="21" t="n">
        <v>40329</v>
      </c>
      <c r="B204" s="22" t="n">
        <v>68887.481072135</v>
      </c>
      <c r="C204" s="22" t="n">
        <v>12382.0987050013</v>
      </c>
      <c r="D204" s="22" t="n">
        <v>1014.44365574413</v>
      </c>
      <c r="E204" s="22" t="n">
        <v>255.714215916659</v>
      </c>
      <c r="F204" s="22" t="n">
        <v>67873.0374163909</v>
      </c>
      <c r="G204" s="22" t="n">
        <v>12126.3844890846</v>
      </c>
      <c r="H204" s="22" t="n">
        <v>42553.3335211385</v>
      </c>
      <c r="I204" s="22" t="n">
        <v>8345.68580632165</v>
      </c>
      <c r="J204" s="22" t="n">
        <v>2607.27017754395</v>
      </c>
      <c r="K204" s="22" t="n">
        <v>493.228039985675</v>
      </c>
      <c r="L204" s="22" t="n">
        <v>1169.59237943407</v>
      </c>
      <c r="M204" s="22" t="n">
        <v>298.873461694138</v>
      </c>
      <c r="N204" s="22" t="n">
        <v>71649.8999733689</v>
      </c>
      <c r="O204" s="22" t="n">
        <v>12918.4859907644</v>
      </c>
      <c r="P204" s="3"/>
    </row>
    <row r="205" ht="12.95" customHeight="1">
      <c r="A205" s="21" t="n">
        <v>40359</v>
      </c>
      <c r="B205" s="22" t="n">
        <v>67881.9823058102</v>
      </c>
      <c r="C205" s="22" t="n">
        <v>12223.956189365</v>
      </c>
      <c r="D205" s="22" t="n">
        <v>1066.31372771699</v>
      </c>
      <c r="E205" s="22" t="n">
        <v>266.225518726434</v>
      </c>
      <c r="F205" s="22" t="n">
        <v>66815.6685780932</v>
      </c>
      <c r="G205" s="22" t="n">
        <v>11957.7306706386</v>
      </c>
      <c r="H205" s="22" t="n">
        <v>42482.5196838757</v>
      </c>
      <c r="I205" s="22" t="n">
        <v>8318.76917445829</v>
      </c>
      <c r="J205" s="22" t="n">
        <v>2572.81894236884</v>
      </c>
      <c r="K205" s="22" t="n">
        <v>492.461889050265</v>
      </c>
      <c r="L205" s="22" t="n">
        <v>1150.63803775564</v>
      </c>
      <c r="M205" s="22" t="n">
        <v>292.926634369761</v>
      </c>
      <c r="N205" s="22" t="n">
        <v>70539.1255582177</v>
      </c>
      <c r="O205" s="22" t="n">
        <v>12743.1191940586</v>
      </c>
      <c r="P205" s="3"/>
    </row>
    <row r="206" ht="12.95" customHeight="1">
      <c r="A206" s="21" t="n">
        <v>40390</v>
      </c>
      <c r="B206" s="22" t="n">
        <v>68925.9054581435</v>
      </c>
      <c r="C206" s="22" t="n">
        <v>12429.0038016603</v>
      </c>
      <c r="D206" s="22" t="n">
        <v>1060.43861281961</v>
      </c>
      <c r="E206" s="22" t="n">
        <v>264.120019728975</v>
      </c>
      <c r="F206" s="22" t="n">
        <v>67865.4668453239</v>
      </c>
      <c r="G206" s="22" t="n">
        <v>12164.8837819313</v>
      </c>
      <c r="H206" s="22" t="n">
        <v>42718.0379394331</v>
      </c>
      <c r="I206" s="22" t="n">
        <v>8381.12495420458</v>
      </c>
      <c r="J206" s="22" t="n">
        <v>2572.46411388322</v>
      </c>
      <c r="K206" s="22" t="n">
        <v>493.827569028928</v>
      </c>
      <c r="L206" s="22" t="n">
        <v>1136.69326442291</v>
      </c>
      <c r="M206" s="22" t="n">
        <v>292.513035398091</v>
      </c>
      <c r="N206" s="22" t="n">
        <v>71574.62422363</v>
      </c>
      <c r="O206" s="22" t="n">
        <v>12951.2243863583</v>
      </c>
      <c r="P206" s="3"/>
    </row>
    <row r="207" ht="12.95" customHeight="1">
      <c r="A207" s="21" t="n">
        <v>40421</v>
      </c>
      <c r="B207" s="22" t="n">
        <v>69020.5884685759</v>
      </c>
      <c r="C207" s="22" t="n">
        <v>12422.7696624934</v>
      </c>
      <c r="D207" s="22" t="n">
        <v>1040.50967310814</v>
      </c>
      <c r="E207" s="22" t="n">
        <v>255.613613964622</v>
      </c>
      <c r="F207" s="22" t="n">
        <v>67980.0787954677</v>
      </c>
      <c r="G207" s="22" t="n">
        <v>12167.1560485288</v>
      </c>
      <c r="H207" s="22" t="n">
        <v>42586.7697122386</v>
      </c>
      <c r="I207" s="22" t="n">
        <v>8368.09195857018</v>
      </c>
      <c r="J207" s="22" t="n">
        <v>2556.4539571144</v>
      </c>
      <c r="K207" s="22" t="n">
        <v>492.509502159041</v>
      </c>
      <c r="L207" s="22" t="n">
        <v>1129.85668016774</v>
      </c>
      <c r="M207" s="22" t="n">
        <v>285.524029459489</v>
      </c>
      <c r="N207" s="22" t="n">
        <v>71666.3894327498</v>
      </c>
      <c r="O207" s="22" t="n">
        <v>12945.1895801473</v>
      </c>
      <c r="P207" s="3"/>
    </row>
    <row r="208" ht="12.95" customHeight="1">
      <c r="A208" s="21" t="n">
        <v>40451</v>
      </c>
      <c r="B208" s="22" t="n">
        <v>68471.8739426771</v>
      </c>
      <c r="C208" s="22" t="n">
        <v>12385.4007718371</v>
      </c>
      <c r="D208" s="22" t="n">
        <v>1008.73188778455</v>
      </c>
      <c r="E208" s="22" t="n">
        <v>245.296219019536</v>
      </c>
      <c r="F208" s="22" t="n">
        <v>67463.1420548926</v>
      </c>
      <c r="G208" s="22" t="n">
        <v>12140.1045528176</v>
      </c>
      <c r="H208" s="22" t="n">
        <v>42665.1720542271</v>
      </c>
      <c r="I208" s="22" t="n">
        <v>8425.73309867379</v>
      </c>
      <c r="J208" s="22" t="n">
        <v>2539.50225540831</v>
      </c>
      <c r="K208" s="22" t="n">
        <v>493.201924548994</v>
      </c>
      <c r="L208" s="22" t="n">
        <v>1117.51347336192</v>
      </c>
      <c r="M208" s="22" t="n">
        <v>276.942912293787</v>
      </c>
      <c r="N208" s="22" t="n">
        <v>71120.1577836628</v>
      </c>
      <c r="O208" s="22" t="n">
        <v>12910.2493896604</v>
      </c>
      <c r="P208" s="3"/>
    </row>
    <row r="209" ht="12.95" customHeight="1">
      <c r="A209" s="21" t="n">
        <v>40482</v>
      </c>
      <c r="B209" s="22" t="n">
        <v>68929.352255413</v>
      </c>
      <c r="C209" s="22" t="n">
        <v>12441.6076561921</v>
      </c>
      <c r="D209" s="22" t="n">
        <v>1057.49319256579</v>
      </c>
      <c r="E209" s="22" t="n">
        <v>249.766251472785</v>
      </c>
      <c r="F209" s="22" t="n">
        <v>67871.8590628472</v>
      </c>
      <c r="G209" s="22" t="n">
        <v>12191.8414047193</v>
      </c>
      <c r="H209" s="22" t="n">
        <v>42324.1117912753</v>
      </c>
      <c r="I209" s="22" t="n">
        <v>8354.98380451833</v>
      </c>
      <c r="J209" s="22" t="n">
        <v>2531.57530337415</v>
      </c>
      <c r="K209" s="22" t="n">
        <v>489.432496444006</v>
      </c>
      <c r="L209" s="22" t="n">
        <v>1106.48277458076</v>
      </c>
      <c r="M209" s="22" t="n">
        <v>274.131474053789</v>
      </c>
      <c r="N209" s="22" t="n">
        <v>71509.9171408021</v>
      </c>
      <c r="O209" s="22" t="n">
        <v>12955.4053752171</v>
      </c>
      <c r="P209" s="3"/>
    </row>
    <row r="210" ht="12.95" customHeight="1">
      <c r="A210" s="21" t="n">
        <v>40512</v>
      </c>
      <c r="B210" s="22" t="n">
        <v>68911.1514298543</v>
      </c>
      <c r="C210" s="22" t="n">
        <v>12416.1316353401</v>
      </c>
      <c r="D210" s="22" t="n">
        <v>1075.04699768072</v>
      </c>
      <c r="E210" s="22" t="n">
        <v>259.282151912698</v>
      </c>
      <c r="F210" s="22" t="n">
        <v>67836.1044321736</v>
      </c>
      <c r="G210" s="22" t="n">
        <v>12156.8494834274</v>
      </c>
      <c r="H210" s="22" t="n">
        <v>42249.2338381265</v>
      </c>
      <c r="I210" s="22" t="n">
        <v>8292.1484465079</v>
      </c>
      <c r="J210" s="22" t="n">
        <v>2525.63370023229</v>
      </c>
      <c r="K210" s="22" t="n">
        <v>488.824818803493</v>
      </c>
      <c r="L210" s="22" t="n">
        <v>1124.61264025402</v>
      </c>
      <c r="M210" s="22" t="n">
        <v>277.476922370668</v>
      </c>
      <c r="N210" s="22" t="n">
        <v>71486.3507726599</v>
      </c>
      <c r="O210" s="22" t="n">
        <v>12923.1512246016</v>
      </c>
      <c r="P210" s="3"/>
    </row>
    <row r="211" ht="12.95" customHeight="1">
      <c r="A211" s="21" t="n">
        <v>40543</v>
      </c>
      <c r="B211" s="22" t="n">
        <v>69195.5385097792</v>
      </c>
      <c r="C211" s="22" t="n">
        <v>12448.9348203425</v>
      </c>
      <c r="D211" s="22" t="n">
        <v>1061.4990243203</v>
      </c>
      <c r="E211" s="22" t="n">
        <v>247.840205455055</v>
      </c>
      <c r="F211" s="22" t="n">
        <v>68134.0394854589</v>
      </c>
      <c r="G211" s="22" t="n">
        <v>12201.0946148874</v>
      </c>
      <c r="H211" s="22" t="n">
        <v>42073.5946544387</v>
      </c>
      <c r="I211" s="22" t="n">
        <v>8215.81587715063</v>
      </c>
      <c r="J211" s="22" t="n">
        <v>2515.26809735276</v>
      </c>
      <c r="K211" s="22" t="n">
        <v>487.244394665176</v>
      </c>
      <c r="L211" s="22" t="n">
        <v>1135.16336949506</v>
      </c>
      <c r="M211" s="22" t="n">
        <v>279.76945555255</v>
      </c>
      <c r="N211" s="22" t="n">
        <v>71784.4709523067</v>
      </c>
      <c r="O211" s="22" t="n">
        <v>12968.1084651051</v>
      </c>
      <c r="P211" s="3"/>
    </row>
    <row r="212" ht="12.95" customHeight="1">
      <c r="A212" s="21" t="n">
        <v>40574</v>
      </c>
      <c r="B212" s="22" t="n">
        <v>69332.5137573113</v>
      </c>
      <c r="C212" s="22" t="n">
        <v>12498.2330932499</v>
      </c>
      <c r="D212" s="22" t="n">
        <v>1093.13810875272</v>
      </c>
      <c r="E212" s="22" t="n">
        <v>255.800970857853</v>
      </c>
      <c r="F212" s="22" t="n">
        <v>68239.3756485586</v>
      </c>
      <c r="G212" s="22" t="n">
        <v>12242.432122392</v>
      </c>
      <c r="H212" s="22" t="n">
        <v>42191.3507116757</v>
      </c>
      <c r="I212" s="22" t="n">
        <v>8280.82482052537</v>
      </c>
      <c r="J212" s="22" t="n">
        <v>2480.88705477637</v>
      </c>
      <c r="K212" s="22" t="n">
        <v>482.674651812472</v>
      </c>
      <c r="L212" s="22" t="n">
        <v>1120.2395277217</v>
      </c>
      <c r="M212" s="22" t="n">
        <v>277.367092574942</v>
      </c>
      <c r="N212" s="22" t="n">
        <v>71840.5022310567</v>
      </c>
      <c r="O212" s="22" t="n">
        <v>13002.4738667794</v>
      </c>
      <c r="P212" s="3"/>
    </row>
    <row r="213" ht="12.95" customHeight="1">
      <c r="A213" s="21" t="n">
        <v>40602</v>
      </c>
      <c r="B213" s="22" t="n">
        <v>69625.7415842488</v>
      </c>
      <c r="C213" s="22" t="n">
        <v>12561.8740656523</v>
      </c>
      <c r="D213" s="22" t="n">
        <v>1113.11377439516</v>
      </c>
      <c r="E213" s="22" t="n">
        <v>257.372902495403</v>
      </c>
      <c r="F213" s="22" t="n">
        <v>68512.6278098536</v>
      </c>
      <c r="G213" s="22" t="n">
        <v>12304.5011631569</v>
      </c>
      <c r="H213" s="22" t="n">
        <v>42285.1836300805</v>
      </c>
      <c r="I213" s="22" t="n">
        <v>8319.34447000924</v>
      </c>
      <c r="J213" s="22" t="n">
        <v>2475.71780988916</v>
      </c>
      <c r="K213" s="22" t="n">
        <v>478.83956021792</v>
      </c>
      <c r="L213" s="22" t="n">
        <v>1093.35209098545</v>
      </c>
      <c r="M213" s="22" t="n">
        <v>269.715675033272</v>
      </c>
      <c r="N213" s="22" t="n">
        <v>72081.6977107282</v>
      </c>
      <c r="O213" s="22" t="n">
        <v>13053.0563984081</v>
      </c>
      <c r="P213" s="3"/>
    </row>
    <row r="214" ht="12.95" customHeight="1">
      <c r="A214" s="21" t="n">
        <v>40633</v>
      </c>
      <c r="B214" s="22" t="n">
        <v>67404.2921872317</v>
      </c>
      <c r="C214" s="22" t="n">
        <v>12300.4693026664</v>
      </c>
      <c r="D214" s="22" t="n">
        <v>1101.29718185744</v>
      </c>
      <c r="E214" s="22" t="n">
        <v>259.563256039787</v>
      </c>
      <c r="F214" s="22" t="n">
        <v>66302.9950053743</v>
      </c>
      <c r="G214" s="22" t="n">
        <v>12040.9060466266</v>
      </c>
      <c r="H214" s="22" t="n">
        <v>42314.6002607496</v>
      </c>
      <c r="I214" s="22" t="n">
        <v>8297.36753953523</v>
      </c>
      <c r="J214" s="22" t="n">
        <v>2461.35723272012</v>
      </c>
      <c r="K214" s="22" t="n">
        <v>477.701949059536</v>
      </c>
      <c r="L214" s="22" t="n">
        <v>1103.9630150563</v>
      </c>
      <c r="M214" s="22" t="n">
        <v>272.837803372445</v>
      </c>
      <c r="N214" s="22" t="n">
        <v>69868.3152531507</v>
      </c>
      <c r="O214" s="22" t="n">
        <v>12791.4457990586</v>
      </c>
      <c r="P214" s="3"/>
    </row>
    <row r="215" ht="12.95" customHeight="1">
      <c r="A215" s="21" t="n">
        <v>40663</v>
      </c>
      <c r="B215" s="22" t="n">
        <v>69800.4503663041</v>
      </c>
      <c r="C215" s="22" t="n">
        <v>12566.2725072047</v>
      </c>
      <c r="D215" s="22" t="n">
        <v>1108.42162930663</v>
      </c>
      <c r="E215" s="22" t="n">
        <v>256.020192574418</v>
      </c>
      <c r="F215" s="22" t="n">
        <v>68692.0287369975</v>
      </c>
      <c r="G215" s="22" t="n">
        <v>12310.2523146303</v>
      </c>
      <c r="H215" s="22" t="n">
        <v>42209.081673187</v>
      </c>
      <c r="I215" s="22" t="n">
        <v>8291.4242155847</v>
      </c>
      <c r="J215" s="22" t="n">
        <v>2456.67090415964</v>
      </c>
      <c r="K215" s="22" t="n">
        <v>476.607665502214</v>
      </c>
      <c r="L215" s="22" t="n">
        <v>1089.60409267493</v>
      </c>
      <c r="M215" s="22" t="n">
        <v>269.054408460473</v>
      </c>
      <c r="N215" s="22" t="n">
        <v>72238.3037338321</v>
      </c>
      <c r="O215" s="22" t="n">
        <v>13055.914388593</v>
      </c>
      <c r="P215" s="3"/>
    </row>
    <row r="216" ht="12.95" customHeight="1">
      <c r="A216" s="21" t="n">
        <v>40694</v>
      </c>
      <c r="B216" s="22" t="n">
        <v>68920.6240161971</v>
      </c>
      <c r="C216" s="22" t="n">
        <v>12382.2064805066</v>
      </c>
      <c r="D216" s="22" t="n">
        <v>1075.23079069871</v>
      </c>
      <c r="E216" s="22" t="n">
        <v>246.650723618928</v>
      </c>
      <c r="F216" s="22" t="n">
        <v>67845.3932254984</v>
      </c>
      <c r="G216" s="22" t="n">
        <v>12135.5557568877</v>
      </c>
      <c r="H216" s="22" t="n">
        <v>41767.9252053777</v>
      </c>
      <c r="I216" s="22" t="n">
        <v>8240.51271836795</v>
      </c>
      <c r="J216" s="22" t="n">
        <v>2420.50498788427</v>
      </c>
      <c r="K216" s="22" t="n">
        <v>468.045212939356</v>
      </c>
      <c r="L216" s="22" t="n">
        <v>1072.84309744247</v>
      </c>
      <c r="M216" s="22" t="n">
        <v>262.078090474509</v>
      </c>
      <c r="N216" s="22" t="n">
        <v>71338.7413108251</v>
      </c>
      <c r="O216" s="22" t="n">
        <v>12865.6790603016</v>
      </c>
      <c r="P216" s="3"/>
    </row>
    <row r="217" ht="12.95" customHeight="1">
      <c r="A217" s="21" t="n">
        <v>40724</v>
      </c>
      <c r="B217" s="22" t="n">
        <v>69340.7025631549</v>
      </c>
      <c r="C217" s="22" t="n">
        <v>12556.2075165576</v>
      </c>
      <c r="D217" s="22" t="n">
        <v>1057.74555576495</v>
      </c>
      <c r="E217" s="22" t="n">
        <v>242.64784575007</v>
      </c>
      <c r="F217" s="22" t="n">
        <v>68282.95700739</v>
      </c>
      <c r="G217" s="22" t="n">
        <v>12313.5596708075</v>
      </c>
      <c r="H217" s="22" t="n">
        <v>41891.492902066</v>
      </c>
      <c r="I217" s="22" t="n">
        <v>8219.3382014379</v>
      </c>
      <c r="J217" s="22" t="n">
        <v>2433.18545887731</v>
      </c>
      <c r="K217" s="22" t="n">
        <v>474.851187963831</v>
      </c>
      <c r="L217" s="22" t="n">
        <v>1068.7617994582</v>
      </c>
      <c r="M217" s="22" t="n">
        <v>261.152503483396</v>
      </c>
      <c r="N217" s="22" t="n">
        <v>71784.9042657255</v>
      </c>
      <c r="O217" s="22" t="n">
        <v>13049.5633622547</v>
      </c>
      <c r="P217" s="3"/>
    </row>
    <row r="218" ht="12.95" customHeight="1">
      <c r="A218" s="21" t="n">
        <v>40755</v>
      </c>
      <c r="B218" s="22" t="n">
        <v>69301.3813934401</v>
      </c>
      <c r="C218" s="22" t="n">
        <v>12457.2890667573</v>
      </c>
      <c r="D218" s="22" t="n">
        <v>1055.38910670552</v>
      </c>
      <c r="E218" s="22" t="n">
        <v>240.570416538216</v>
      </c>
      <c r="F218" s="22" t="n">
        <v>68245.9922867346</v>
      </c>
      <c r="G218" s="22" t="n">
        <v>12216.7186502191</v>
      </c>
      <c r="H218" s="22" t="n">
        <v>42022.1131656034</v>
      </c>
      <c r="I218" s="22" t="n">
        <v>8267.2339654947</v>
      </c>
      <c r="J218" s="22" t="n">
        <v>2432.90418425958</v>
      </c>
      <c r="K218" s="22" t="n">
        <v>475.103127285817</v>
      </c>
      <c r="L218" s="22" t="n">
        <v>1047.81242015868</v>
      </c>
      <c r="M218" s="22" t="n">
        <v>257.705644427802</v>
      </c>
      <c r="N218" s="22" t="n">
        <v>71726.7088911529</v>
      </c>
      <c r="O218" s="22" t="n">
        <v>12949.5274219327</v>
      </c>
      <c r="P218" s="3"/>
    </row>
    <row r="219" ht="12.95" customHeight="1">
      <c r="A219" s="21" t="n">
        <v>40786</v>
      </c>
      <c r="B219" s="22" t="n">
        <v>69332.9164281066</v>
      </c>
      <c r="C219" s="22" t="n">
        <v>12533.82121117</v>
      </c>
      <c r="D219" s="22" t="n">
        <v>1053.15734458963</v>
      </c>
      <c r="E219" s="22" t="n">
        <v>248.416080477277</v>
      </c>
      <c r="F219" s="22" t="n">
        <v>68279.759083517</v>
      </c>
      <c r="G219" s="22" t="n">
        <v>12285.4051306927</v>
      </c>
      <c r="H219" s="22" t="n">
        <v>41772.2929682185</v>
      </c>
      <c r="I219" s="22" t="n">
        <v>8223.31607540416</v>
      </c>
      <c r="J219" s="22" t="n">
        <v>2408.46308414851</v>
      </c>
      <c r="K219" s="22" t="n">
        <v>471.354685428007</v>
      </c>
      <c r="L219" s="22" t="n">
        <v>1048.38470252412</v>
      </c>
      <c r="M219" s="22" t="n">
        <v>262.232453373944</v>
      </c>
      <c r="N219" s="22" t="n">
        <v>71736.6068701896</v>
      </c>
      <c r="O219" s="22" t="n">
        <v>13018.9922694947</v>
      </c>
      <c r="P219" s="3"/>
    </row>
    <row r="220" ht="12.95" customHeight="1">
      <c r="A220" s="21" t="n">
        <v>40816</v>
      </c>
      <c r="B220" s="22" t="n">
        <v>69525.1161420715</v>
      </c>
      <c r="C220" s="22" t="n">
        <v>12540.7977267339</v>
      </c>
      <c r="D220" s="22" t="n">
        <v>1083.74492204003</v>
      </c>
      <c r="E220" s="22" t="n">
        <v>255.777489350021</v>
      </c>
      <c r="F220" s="22" t="n">
        <v>68441.3712200315</v>
      </c>
      <c r="G220" s="22" t="n">
        <v>12285.0202373839</v>
      </c>
      <c r="H220" s="22" t="n">
        <v>41760.1427362222</v>
      </c>
      <c r="I220" s="22" t="n">
        <v>8260.22084646256</v>
      </c>
      <c r="J220" s="22" t="n">
        <v>2370.44809914125</v>
      </c>
      <c r="K220" s="22" t="n">
        <v>464.167801655127</v>
      </c>
      <c r="L220" s="22" t="n">
        <v>1031.22495044907</v>
      </c>
      <c r="M220" s="22" t="n">
        <v>260.121699790401</v>
      </c>
      <c r="N220" s="22" t="n">
        <v>71843.0442696218</v>
      </c>
      <c r="O220" s="22" t="n">
        <v>13009.3097388294</v>
      </c>
      <c r="P220" s="3"/>
    </row>
    <row r="221" ht="12.95" customHeight="1">
      <c r="A221" s="21" t="n">
        <v>40847</v>
      </c>
      <c r="B221" s="22" t="n">
        <v>69114.5279923421</v>
      </c>
      <c r="C221" s="22" t="n">
        <v>12499.9091010232</v>
      </c>
      <c r="D221" s="22" t="n">
        <v>1102.68469692522</v>
      </c>
      <c r="E221" s="22" t="n">
        <v>257.473278994959</v>
      </c>
      <c r="F221" s="22" t="n">
        <v>68011.8432954169</v>
      </c>
      <c r="G221" s="22" t="n">
        <v>12242.4358220282</v>
      </c>
      <c r="H221" s="22" t="n">
        <v>41676.9651989018</v>
      </c>
      <c r="I221" s="22" t="n">
        <v>8225.95430452026</v>
      </c>
      <c r="J221" s="22" t="n">
        <v>2351.70572184659</v>
      </c>
      <c r="K221" s="22" t="n">
        <v>463.413907608015</v>
      </c>
      <c r="L221" s="22" t="n">
        <v>1036.62979779717</v>
      </c>
      <c r="M221" s="22" t="n">
        <v>260.695332440533</v>
      </c>
      <c r="N221" s="22" t="n">
        <v>71400.1788150607</v>
      </c>
      <c r="O221" s="22" t="n">
        <v>12966.5450620767</v>
      </c>
      <c r="P221" s="3"/>
    </row>
    <row r="222" ht="12.95" customHeight="1">
      <c r="A222" s="21" t="n">
        <v>40877</v>
      </c>
      <c r="B222" s="22" t="n">
        <v>68777.0280807904</v>
      </c>
      <c r="C222" s="22" t="n">
        <v>12499.3707587929</v>
      </c>
      <c r="D222" s="22" t="n">
        <v>1125.33426555137</v>
      </c>
      <c r="E222" s="22" t="n">
        <v>264.650900711865</v>
      </c>
      <c r="F222" s="22" t="n">
        <v>67651.693815239</v>
      </c>
      <c r="G222" s="22" t="n">
        <v>12234.719858081</v>
      </c>
      <c r="H222" s="22" t="n">
        <v>41203.8742720201</v>
      </c>
      <c r="I222" s="22" t="n">
        <v>8138.26365967535</v>
      </c>
      <c r="J222" s="22" t="n">
        <v>2297.86268560648</v>
      </c>
      <c r="K222" s="22" t="n">
        <v>451.876673185538</v>
      </c>
      <c r="L222" s="22" t="n">
        <v>1039.98386716287</v>
      </c>
      <c r="M222" s="22" t="n">
        <v>264.961633336542</v>
      </c>
      <c r="N222" s="22" t="n">
        <v>70989.5403680084</v>
      </c>
      <c r="O222" s="22" t="n">
        <v>12951.5581646031</v>
      </c>
      <c r="P222" s="3"/>
    </row>
    <row r="223" ht="12.95" customHeight="1">
      <c r="A223" s="21" t="n">
        <v>40908</v>
      </c>
      <c r="B223" s="22" t="n">
        <v>68402.4816857022</v>
      </c>
      <c r="C223" s="22" t="n">
        <v>12401.7262434699</v>
      </c>
      <c r="D223" s="22" t="n">
        <v>1112.62180290833</v>
      </c>
      <c r="E223" s="22" t="n">
        <v>262.761156475912</v>
      </c>
      <c r="F223" s="22" t="n">
        <v>67289.8598827939</v>
      </c>
      <c r="G223" s="22" t="n">
        <v>12138.965086994</v>
      </c>
      <c r="H223" s="22" t="n">
        <v>41108.564825631</v>
      </c>
      <c r="I223" s="22" t="n">
        <v>8117.39226510244</v>
      </c>
      <c r="J223" s="22" t="n">
        <v>2266.8063354848</v>
      </c>
      <c r="K223" s="22" t="n">
        <v>447.57314042307</v>
      </c>
      <c r="L223" s="22" t="n">
        <v>1022.26056466038</v>
      </c>
      <c r="M223" s="22" t="n">
        <v>257.689625524266</v>
      </c>
      <c r="N223" s="22" t="n">
        <v>70578.9267829391</v>
      </c>
      <c r="O223" s="22" t="n">
        <v>12844.2278529413</v>
      </c>
      <c r="P223" s="3"/>
    </row>
    <row r="224" ht="12.95" customHeight="1">
      <c r="A224" s="21" t="n">
        <v>40939</v>
      </c>
      <c r="B224" s="22" t="n">
        <v>68785.7848488867</v>
      </c>
      <c r="C224" s="22" t="n">
        <v>12446.2252119402</v>
      </c>
      <c r="D224" s="22" t="n">
        <v>1122.9494173067</v>
      </c>
      <c r="E224" s="22" t="n">
        <v>262.543683064226</v>
      </c>
      <c r="F224" s="22" t="n">
        <v>67662.83543158</v>
      </c>
      <c r="G224" s="22" t="n">
        <v>12183.681528876</v>
      </c>
      <c r="H224" s="22" t="n">
        <v>41251.8186971447</v>
      </c>
      <c r="I224" s="22" t="n">
        <v>8167.83376479845</v>
      </c>
      <c r="J224" s="22" t="n">
        <v>2249.43294813773</v>
      </c>
      <c r="K224" s="22" t="n">
        <v>446.687467331806</v>
      </c>
      <c r="L224" s="22" t="n">
        <v>1024.39078640923</v>
      </c>
      <c r="M224" s="22" t="n">
        <v>257.26962503105</v>
      </c>
      <c r="N224" s="22" t="n">
        <v>70936.659166127</v>
      </c>
      <c r="O224" s="22" t="n">
        <v>12887.6386212389</v>
      </c>
      <c r="P224" s="3"/>
    </row>
    <row r="225" ht="12.95" customHeight="1">
      <c r="A225" s="21" t="n">
        <v>40968</v>
      </c>
      <c r="B225" s="22" t="n">
        <v>68870.9809276967</v>
      </c>
      <c r="C225" s="22" t="n">
        <v>12521.7596810145</v>
      </c>
      <c r="D225" s="22" t="n">
        <v>1152.96877788375</v>
      </c>
      <c r="E225" s="22" t="n">
        <v>273.283979549431</v>
      </c>
      <c r="F225" s="22" t="n">
        <v>67718.0121498129</v>
      </c>
      <c r="G225" s="22" t="n">
        <v>12248.4757014651</v>
      </c>
      <c r="H225" s="22" t="n">
        <v>40883.1084277537</v>
      </c>
      <c r="I225" s="22" t="n">
        <v>8080.74743182775</v>
      </c>
      <c r="J225" s="22" t="n">
        <v>2214.52403017482</v>
      </c>
      <c r="K225" s="22" t="n">
        <v>438.843489601425</v>
      </c>
      <c r="L225" s="22" t="n">
        <v>1039.48233802097</v>
      </c>
      <c r="M225" s="22" t="n">
        <v>258.353938900714</v>
      </c>
      <c r="N225" s="22" t="n">
        <v>70972.0185180087</v>
      </c>
      <c r="O225" s="22" t="n">
        <v>12945.6731299672</v>
      </c>
      <c r="P225" s="3"/>
    </row>
    <row r="226" ht="12.95" customHeight="1">
      <c r="A226" s="21" t="n">
        <v>40999</v>
      </c>
      <c r="B226" s="22" t="n">
        <v>68535.9438897433</v>
      </c>
      <c r="C226" s="22" t="n">
        <v>12459.5174289988</v>
      </c>
      <c r="D226" s="22" t="n">
        <v>1168.22243311965</v>
      </c>
      <c r="E226" s="22" t="n">
        <v>271.680243285256</v>
      </c>
      <c r="F226" s="22" t="n">
        <v>67367.7214566237</v>
      </c>
      <c r="G226" s="22" t="n">
        <v>12187.8371857135</v>
      </c>
      <c r="H226" s="22" t="n">
        <v>40937.7679341692</v>
      </c>
      <c r="I226" s="22" t="n">
        <v>8088.25128436436</v>
      </c>
      <c r="J226" s="22" t="n">
        <v>2184.30121586268</v>
      </c>
      <c r="K226" s="22" t="n">
        <v>434.155338875298</v>
      </c>
      <c r="L226" s="22" t="n">
        <v>1014.27824987757</v>
      </c>
      <c r="M226" s="22" t="n">
        <v>256.591252361191</v>
      </c>
      <c r="N226" s="22" t="n">
        <v>70566.3009223639</v>
      </c>
      <c r="O226" s="22" t="n">
        <v>12878.58377695</v>
      </c>
      <c r="P226" s="3"/>
    </row>
    <row r="227" ht="12.95" customHeight="1">
      <c r="A227" s="21" t="n">
        <v>41029</v>
      </c>
      <c r="B227" s="22" t="n">
        <v>68436.0483018761</v>
      </c>
      <c r="C227" s="22" t="n">
        <v>12418.467955152</v>
      </c>
      <c r="D227" s="22" t="n">
        <v>1197.47170385112</v>
      </c>
      <c r="E227" s="22" t="n">
        <v>284.40539650646</v>
      </c>
      <c r="F227" s="22" t="n">
        <v>67238.576598025</v>
      </c>
      <c r="G227" s="22" t="n">
        <v>12134.0625586455</v>
      </c>
      <c r="H227" s="22" t="n">
        <v>40659.2076945534</v>
      </c>
      <c r="I227" s="22" t="n">
        <v>8029.85859442714</v>
      </c>
      <c r="J227" s="22" t="n">
        <v>2157.84530307267</v>
      </c>
      <c r="K227" s="22" t="n">
        <v>427.726567374088</v>
      </c>
      <c r="L227" s="22" t="n">
        <v>1012.03745576597</v>
      </c>
      <c r="M227" s="22" t="n">
        <v>260.744961739732</v>
      </c>
      <c r="N227" s="22" t="n">
        <v>70408.4593568636</v>
      </c>
      <c r="O227" s="22" t="n">
        <v>12822.5340877593</v>
      </c>
      <c r="P227" s="3"/>
    </row>
    <row r="228" ht="12.95" customHeight="1">
      <c r="A228" s="21" t="n">
        <v>41060</v>
      </c>
      <c r="B228" s="22" t="n">
        <v>69453.9798644457</v>
      </c>
      <c r="C228" s="22" t="n">
        <v>12665.3348835154</v>
      </c>
      <c r="D228" s="22" t="n">
        <v>1217.35317224548</v>
      </c>
      <c r="E228" s="22" t="n">
        <v>294.385015695428</v>
      </c>
      <c r="F228" s="22" t="n">
        <v>68236.6266922002</v>
      </c>
      <c r="G228" s="22" t="n">
        <v>12370.94986782</v>
      </c>
      <c r="H228" s="22" t="n">
        <v>40570.6274742689</v>
      </c>
      <c r="I228" s="22" t="n">
        <v>8066.82319478367</v>
      </c>
      <c r="J228" s="22" t="n">
        <v>2179.60010649183</v>
      </c>
      <c r="K228" s="22" t="n">
        <v>433.825053009291</v>
      </c>
      <c r="L228" s="22" t="n">
        <v>996.264277419004</v>
      </c>
      <c r="M228" s="22" t="n">
        <v>260.118976716592</v>
      </c>
      <c r="N228" s="22" t="n">
        <v>71412.491076111</v>
      </c>
      <c r="O228" s="22" t="n">
        <v>13064.8938975459</v>
      </c>
      <c r="P228" s="3"/>
    </row>
    <row r="229" ht="12.95" customHeight="1">
      <c r="A229" s="21" t="n">
        <v>41090</v>
      </c>
      <c r="B229" s="22" t="n">
        <v>69854.5718937381</v>
      </c>
      <c r="C229" s="22" t="n">
        <v>12890.4852321381</v>
      </c>
      <c r="D229" s="22" t="n">
        <v>1246.14162464859</v>
      </c>
      <c r="E229" s="22" t="n">
        <v>297.745315198392</v>
      </c>
      <c r="F229" s="22" t="n">
        <v>68608.4302690895</v>
      </c>
      <c r="G229" s="22" t="n">
        <v>12592.7399169397</v>
      </c>
      <c r="H229" s="22" t="n">
        <v>40486.3604058387</v>
      </c>
      <c r="I229" s="22" t="n">
        <v>8182.88995768643</v>
      </c>
      <c r="J229" s="22" t="n">
        <v>2141.78497864245</v>
      </c>
      <c r="K229" s="22" t="n">
        <v>433.516056533261</v>
      </c>
      <c r="L229" s="22" t="n">
        <v>971.910428355575</v>
      </c>
      <c r="M229" s="22" t="n">
        <v>249.396985573736</v>
      </c>
      <c r="N229" s="22" t="n">
        <v>71722.1256760875</v>
      </c>
      <c r="O229" s="22" t="n">
        <v>13275.6529590467</v>
      </c>
      <c r="P229" s="3"/>
    </row>
    <row r="230" ht="12.95" customHeight="1">
      <c r="A230" s="21" t="n">
        <v>41121</v>
      </c>
      <c r="B230" s="22" t="n">
        <v>67551.9146013425</v>
      </c>
      <c r="C230" s="22" t="n">
        <v>12284.4045147654</v>
      </c>
      <c r="D230" s="22" t="n">
        <v>1179.98206370358</v>
      </c>
      <c r="E230" s="22" t="n">
        <v>274.680716264901</v>
      </c>
      <c r="F230" s="22" t="n">
        <v>66371.9325376389</v>
      </c>
      <c r="G230" s="22" t="n">
        <v>12009.7237985005</v>
      </c>
      <c r="H230" s="22" t="n">
        <v>40340.4389590766</v>
      </c>
      <c r="I230" s="22" t="n">
        <v>8005.23511013991</v>
      </c>
      <c r="J230" s="22" t="n">
        <v>2075.12553927222</v>
      </c>
      <c r="K230" s="22" t="n">
        <v>414.577324865678</v>
      </c>
      <c r="L230" s="22" t="n">
        <v>958.426943674907</v>
      </c>
      <c r="M230" s="22" t="n">
        <v>243.879077626252</v>
      </c>
      <c r="N230" s="22" t="n">
        <v>69405.485020586</v>
      </c>
      <c r="O230" s="22" t="n">
        <v>12668.1802009924</v>
      </c>
      <c r="P230" s="3"/>
    </row>
    <row r="231" ht="12.95" customHeight="1">
      <c r="A231" s="21" t="n">
        <v>41152</v>
      </c>
      <c r="B231" s="22" t="n">
        <v>66279.5935175171</v>
      </c>
      <c r="C231" s="22" t="n">
        <v>12156.5306961204</v>
      </c>
      <c r="D231" s="22" t="n">
        <v>1266.91502004798</v>
      </c>
      <c r="E231" s="22" t="n">
        <v>290.181318436763</v>
      </c>
      <c r="F231" s="22" t="n">
        <v>65012.6784974691</v>
      </c>
      <c r="G231" s="22" t="n">
        <v>11866.3493776836</v>
      </c>
      <c r="H231" s="22" t="n">
        <v>40200.0257448007</v>
      </c>
      <c r="I231" s="22" t="n">
        <v>8018.54891814115</v>
      </c>
      <c r="J231" s="22" t="n">
        <v>2028.67499455823</v>
      </c>
      <c r="K231" s="22" t="n">
        <v>406.730818430337</v>
      </c>
      <c r="L231" s="22" t="n">
        <v>954.235022421077</v>
      </c>
      <c r="M231" s="22" t="n">
        <v>242.330941253219</v>
      </c>
      <c r="N231" s="22" t="n">
        <v>67995.5885144484</v>
      </c>
      <c r="O231" s="22" t="n">
        <v>12515.4111373672</v>
      </c>
      <c r="P231" s="3"/>
    </row>
    <row r="232" ht="12.95" customHeight="1">
      <c r="A232" s="21" t="n">
        <v>41182</v>
      </c>
      <c r="B232" s="22" t="n">
        <v>67733.6537906317</v>
      </c>
      <c r="C232" s="22" t="n">
        <v>12427.9366104942</v>
      </c>
      <c r="D232" s="22" t="n">
        <v>1255.00732038725</v>
      </c>
      <c r="E232" s="22" t="n">
        <v>292.662437724442</v>
      </c>
      <c r="F232" s="22" t="n">
        <v>66478.6464702444</v>
      </c>
      <c r="G232" s="22" t="n">
        <v>12135.2741727698</v>
      </c>
      <c r="H232" s="22" t="n">
        <v>40128.2718662973</v>
      </c>
      <c r="I232" s="22" t="n">
        <v>7977.70367173547</v>
      </c>
      <c r="J232" s="22" t="n">
        <v>2017.50023595174</v>
      </c>
      <c r="K232" s="22" t="n">
        <v>405.637789849356</v>
      </c>
      <c r="L232" s="22" t="n">
        <v>962.594184144285</v>
      </c>
      <c r="M232" s="22" t="n">
        <v>244.929053385456</v>
      </c>
      <c r="N232" s="22" t="n">
        <v>69458.7408903404</v>
      </c>
      <c r="O232" s="22" t="n">
        <v>12785.8410160046</v>
      </c>
      <c r="P232" s="3"/>
    </row>
    <row r="233" ht="12.95" customHeight="1">
      <c r="A233" s="21" t="n">
        <v>41213</v>
      </c>
      <c r="B233" s="22" t="n">
        <v>67244.5156079114</v>
      </c>
      <c r="C233" s="22" t="n">
        <v>12340.8498568424</v>
      </c>
      <c r="D233" s="22" t="n">
        <v>1267.48725079803</v>
      </c>
      <c r="E233" s="22" t="n">
        <v>304.575478192571</v>
      </c>
      <c r="F233" s="22" t="n">
        <v>65977.0283571134</v>
      </c>
      <c r="G233" s="22" t="n">
        <v>12036.2743786498</v>
      </c>
      <c r="H233" s="22" t="n">
        <v>39938.0437682028</v>
      </c>
      <c r="I233" s="22" t="n">
        <v>7915.06706316152</v>
      </c>
      <c r="J233" s="22" t="n">
        <v>1963.54735332135</v>
      </c>
      <c r="K233" s="22" t="n">
        <v>393.467057892302</v>
      </c>
      <c r="L233" s="22" t="n">
        <v>1008.52489585161</v>
      </c>
      <c r="M233" s="22" t="n">
        <v>262.545186163828</v>
      </c>
      <c r="N233" s="22" t="n">
        <v>68949.1006062864</v>
      </c>
      <c r="O233" s="22" t="n">
        <v>12692.2866227059</v>
      </c>
      <c r="P233" s="3"/>
    </row>
    <row r="234" ht="12.95" customHeight="1">
      <c r="A234" s="21" t="n">
        <v>41243</v>
      </c>
      <c r="B234" s="22" t="n">
        <v>66823.6785375558</v>
      </c>
      <c r="C234" s="22" t="n">
        <v>12300.3507325029</v>
      </c>
      <c r="D234" s="22" t="n">
        <v>1279.57952989083</v>
      </c>
      <c r="E234" s="22" t="n">
        <v>301.810299071167</v>
      </c>
      <c r="F234" s="22" t="n">
        <v>65544.099007665</v>
      </c>
      <c r="G234" s="22" t="n">
        <v>11998.5404334317</v>
      </c>
      <c r="H234" s="22" t="n">
        <v>39786.2365665032</v>
      </c>
      <c r="I234" s="22" t="n">
        <v>7946.773221773</v>
      </c>
      <c r="J234" s="22" t="n">
        <v>1957.96511400079</v>
      </c>
      <c r="K234" s="22" t="n">
        <v>395.151817499034</v>
      </c>
      <c r="L234" s="22" t="n">
        <v>911.578258872104</v>
      </c>
      <c r="M234" s="22" t="n">
        <v>242.530654404933</v>
      </c>
      <c r="N234" s="22" t="n">
        <v>68413.6423805379</v>
      </c>
      <c r="O234" s="22" t="n">
        <v>12636.2229053357</v>
      </c>
      <c r="P234" s="3"/>
    </row>
    <row r="235" ht="12.95" customHeight="1">
      <c r="A235" s="21" t="n">
        <v>41274</v>
      </c>
      <c r="B235" s="22" t="n">
        <v>66187.6101517738</v>
      </c>
      <c r="C235" s="22" t="n">
        <v>12211.6845147514</v>
      </c>
      <c r="D235" s="22" t="n">
        <v>1298.90761693325</v>
      </c>
      <c r="E235" s="22" t="n">
        <v>306.478243186554</v>
      </c>
      <c r="F235" s="22" t="n">
        <v>64888.7025348405</v>
      </c>
      <c r="G235" s="22" t="n">
        <v>11905.2062715648</v>
      </c>
      <c r="H235" s="22" t="n">
        <v>39564.5339095437</v>
      </c>
      <c r="I235" s="22" t="n">
        <v>7896.76319568786</v>
      </c>
      <c r="J235" s="22" t="n">
        <v>1914.8239161903</v>
      </c>
      <c r="K235" s="22" t="n">
        <v>388.009456103349</v>
      </c>
      <c r="L235" s="22" t="n">
        <v>908.862523426191</v>
      </c>
      <c r="M235" s="22" t="n">
        <v>238.254837764852</v>
      </c>
      <c r="N235" s="22" t="n">
        <v>67712.388974457</v>
      </c>
      <c r="O235" s="22" t="n">
        <v>12531.470565433</v>
      </c>
      <c r="P235" s="3"/>
    </row>
    <row r="236" ht="12.95" customHeight="1">
      <c r="A236" s="21" t="n">
        <v>41305</v>
      </c>
      <c r="B236" s="22" t="n">
        <v>66180.859317248</v>
      </c>
      <c r="C236" s="22" t="n">
        <v>12288.9937570156</v>
      </c>
      <c r="D236" s="22" t="n">
        <v>1289.88402375089</v>
      </c>
      <c r="E236" s="22" t="n">
        <v>304.122564681874</v>
      </c>
      <c r="F236" s="22" t="n">
        <v>64890.9752934971</v>
      </c>
      <c r="G236" s="22" t="n">
        <v>11984.8711923337</v>
      </c>
      <c r="H236" s="22" t="n">
        <v>39237.319266141</v>
      </c>
      <c r="I236" s="22" t="n">
        <v>7890.514850809</v>
      </c>
      <c r="J236" s="22" t="n">
        <v>1901.1737145148</v>
      </c>
      <c r="K236" s="22" t="n">
        <v>386.025077067054</v>
      </c>
      <c r="L236" s="22" t="n">
        <v>904.055753340798</v>
      </c>
      <c r="M236" s="22" t="n">
        <v>238.963655028969</v>
      </c>
      <c r="N236" s="22" t="n">
        <v>67696.2047613527</v>
      </c>
      <c r="O236" s="22" t="n">
        <v>12609.8599244297</v>
      </c>
      <c r="P236" s="3"/>
    </row>
    <row r="237" ht="12.95" customHeight="1">
      <c r="A237" s="21" t="n">
        <v>41333</v>
      </c>
      <c r="B237" s="22" t="n">
        <v>65708.478013549</v>
      </c>
      <c r="C237" s="22" t="n">
        <v>12182.4686531665</v>
      </c>
      <c r="D237" s="22" t="n">
        <v>1281.79937665679</v>
      </c>
      <c r="E237" s="22" t="n">
        <v>302.642235084031</v>
      </c>
      <c r="F237" s="22" t="n">
        <v>64426.6786368922</v>
      </c>
      <c r="G237" s="22" t="n">
        <v>11879.8264180825</v>
      </c>
      <c r="H237" s="22" t="n">
        <v>39046.5133218447</v>
      </c>
      <c r="I237" s="22" t="n">
        <v>7855.73376324279</v>
      </c>
      <c r="J237" s="22" t="n">
        <v>1883.60033481978</v>
      </c>
      <c r="K237" s="22" t="n">
        <v>383.467589839773</v>
      </c>
      <c r="L237" s="22" t="n">
        <v>920.300273426067</v>
      </c>
      <c r="M237" s="22" t="n">
        <v>248.510157550649</v>
      </c>
      <c r="N237" s="22" t="n">
        <v>67230.579245138</v>
      </c>
      <c r="O237" s="22" t="n">
        <v>12511.8041654729</v>
      </c>
      <c r="P237" s="3"/>
    </row>
    <row r="238" ht="12.95" customHeight="1">
      <c r="A238" s="21" t="n">
        <v>41364</v>
      </c>
      <c r="B238" s="22" t="n">
        <v>65752.4198047902</v>
      </c>
      <c r="C238" s="22" t="n">
        <v>12228.1053452084</v>
      </c>
      <c r="D238" s="22" t="n">
        <v>1297.04316182695</v>
      </c>
      <c r="E238" s="22" t="n">
        <v>307.667292745689</v>
      </c>
      <c r="F238" s="22" t="n">
        <v>64455.3766429633</v>
      </c>
      <c r="G238" s="22" t="n">
        <v>11920.4380524627</v>
      </c>
      <c r="H238" s="22" t="n">
        <v>38795.9369783179</v>
      </c>
      <c r="I238" s="22" t="n">
        <v>7847.66549265485</v>
      </c>
      <c r="J238" s="22" t="n">
        <v>1856.13252360893</v>
      </c>
      <c r="K238" s="22" t="n">
        <v>378.564716811679</v>
      </c>
      <c r="L238" s="22" t="n">
        <v>908.312888509423</v>
      </c>
      <c r="M238" s="22" t="n">
        <v>241.448143009102</v>
      </c>
      <c r="N238" s="22" t="n">
        <v>67219.8220550816</v>
      </c>
      <c r="O238" s="22" t="n">
        <v>12540.4509122835</v>
      </c>
      <c r="P238" s="3"/>
    </row>
    <row r="239" ht="12.95" customHeight="1">
      <c r="A239" s="21" t="n">
        <v>41394</v>
      </c>
      <c r="B239" s="22" t="n">
        <v>65326.4052023721</v>
      </c>
      <c r="C239" s="22" t="n">
        <v>12105.6425057849</v>
      </c>
      <c r="D239" s="22" t="n">
        <v>1280.5632465971</v>
      </c>
      <c r="E239" s="22" t="n">
        <v>307.780642420678</v>
      </c>
      <c r="F239" s="22" t="n">
        <v>64045.841955775</v>
      </c>
      <c r="G239" s="22" t="n">
        <v>11797.8618633642</v>
      </c>
      <c r="H239" s="22" t="n">
        <v>39373.4047247909</v>
      </c>
      <c r="I239" s="22" t="n">
        <v>7840.08577253232</v>
      </c>
      <c r="J239" s="22" t="n">
        <v>1844.03467758585</v>
      </c>
      <c r="K239" s="22" t="n">
        <v>374.846019548243</v>
      </c>
      <c r="L239" s="22" t="n">
        <v>886.277038499601</v>
      </c>
      <c r="M239" s="22" t="n">
        <v>244.229555208677</v>
      </c>
      <c r="N239" s="22" t="n">
        <v>66776.1536718604</v>
      </c>
      <c r="O239" s="22" t="n">
        <v>12416.9374381211</v>
      </c>
      <c r="P239" s="3"/>
    </row>
    <row r="240" ht="12.95" customHeight="1">
      <c r="A240" s="21" t="n">
        <v>41425</v>
      </c>
      <c r="B240" s="22" t="n">
        <v>65343.5934509084</v>
      </c>
      <c r="C240" s="22" t="n">
        <v>12137.9096376648</v>
      </c>
      <c r="D240" s="22" t="n">
        <v>1300.81229649685</v>
      </c>
      <c r="E240" s="22" t="n">
        <v>317.770314154419</v>
      </c>
      <c r="F240" s="22" t="n">
        <v>64042.7811544116</v>
      </c>
      <c r="G240" s="22" t="n">
        <v>11820.1393235104</v>
      </c>
      <c r="H240" s="22" t="n">
        <v>38266.9212018182</v>
      </c>
      <c r="I240" s="22" t="n">
        <v>7726.76647634347</v>
      </c>
      <c r="J240" s="22" t="n">
        <v>1813.14210552841</v>
      </c>
      <c r="K240" s="22" t="n">
        <v>368.305804501676</v>
      </c>
      <c r="L240" s="22" t="n">
        <v>886.898283079266</v>
      </c>
      <c r="M240" s="22" t="n">
        <v>247.765713177022</v>
      </c>
      <c r="N240" s="22" t="n">
        <v>66742.8215430193</v>
      </c>
      <c r="O240" s="22" t="n">
        <v>12436.2108411891</v>
      </c>
      <c r="P240" s="3"/>
    </row>
    <row r="241" ht="12.95" customHeight="1">
      <c r="A241" s="21" t="n">
        <v>41455</v>
      </c>
      <c r="B241" s="22" t="n">
        <v>65059.9244017256</v>
      </c>
      <c r="C241" s="22" t="n">
        <v>12127.1115735558</v>
      </c>
      <c r="D241" s="22" t="n">
        <v>1270.11577107811</v>
      </c>
      <c r="E241" s="22" t="n">
        <v>314.728656826341</v>
      </c>
      <c r="F241" s="22" t="n">
        <v>63789.8086306475</v>
      </c>
      <c r="G241" s="22" t="n">
        <v>11812.3829167295</v>
      </c>
      <c r="H241" s="22" t="n">
        <v>38441.5386051485</v>
      </c>
      <c r="I241" s="22" t="n">
        <v>7762.20509585064</v>
      </c>
      <c r="J241" s="22" t="n">
        <v>1761.25199701795</v>
      </c>
      <c r="K241" s="22" t="n">
        <v>359.271710478617</v>
      </c>
      <c r="L241" s="22" t="n">
        <v>1007.63791947726</v>
      </c>
      <c r="M241" s="22" t="n">
        <v>272.315249573629</v>
      </c>
      <c r="N241" s="22" t="n">
        <v>66558.6985471427</v>
      </c>
      <c r="O241" s="22" t="n">
        <v>12443.9698767817</v>
      </c>
      <c r="P241" s="3"/>
    </row>
    <row r="242" ht="12.95" customHeight="1">
      <c r="A242" s="21" t="n">
        <v>41486</v>
      </c>
      <c r="B242" s="22" t="n">
        <v>65082.0941697961</v>
      </c>
      <c r="C242" s="22" t="n">
        <v>12174.1239283421</v>
      </c>
      <c r="D242" s="22" t="n">
        <v>1308.06637083413</v>
      </c>
      <c r="E242" s="22" t="n">
        <v>330.20358808594</v>
      </c>
      <c r="F242" s="22" t="n">
        <v>63774.027798962</v>
      </c>
      <c r="G242" s="22" t="n">
        <v>11843.9203402562</v>
      </c>
      <c r="H242" s="22" t="n">
        <v>38274.1446354266</v>
      </c>
      <c r="I242" s="22" t="n">
        <v>7746.93586350406</v>
      </c>
      <c r="J242" s="22" t="n">
        <v>1751.38347025094</v>
      </c>
      <c r="K242" s="22" t="n">
        <v>358.450795085442</v>
      </c>
      <c r="L242" s="22" t="n">
        <v>1030.67991024781</v>
      </c>
      <c r="M242" s="22" t="n">
        <v>278.823868677257</v>
      </c>
      <c r="N242" s="22" t="n">
        <v>66556.0911794608</v>
      </c>
      <c r="O242" s="22" t="n">
        <v>12481.1950040189</v>
      </c>
      <c r="P242" s="3"/>
    </row>
    <row r="243" ht="12.95" customHeight="1">
      <c r="A243" s="21" t="n">
        <v>41517</v>
      </c>
      <c r="B243" s="22" t="n">
        <v>64649.5504874765</v>
      </c>
      <c r="C243" s="22" t="n">
        <v>12188.9660870229</v>
      </c>
      <c r="D243" s="22" t="n">
        <v>1289.30306206712</v>
      </c>
      <c r="E243" s="22" t="n">
        <v>330.666129144015</v>
      </c>
      <c r="F243" s="22" t="n">
        <v>63360.2474254094</v>
      </c>
      <c r="G243" s="22" t="n">
        <v>11858.2999578789</v>
      </c>
      <c r="H243" s="22" t="n">
        <v>38344.3033538073</v>
      </c>
      <c r="I243" s="22" t="n">
        <v>7774.11901546593</v>
      </c>
      <c r="J243" s="22" t="n">
        <v>1728.88603734854</v>
      </c>
      <c r="K243" s="22" t="n">
        <v>355.87533352795</v>
      </c>
      <c r="L243" s="22" t="n">
        <v>999.630144535998</v>
      </c>
      <c r="M243" s="22" t="n">
        <v>275.686156578397</v>
      </c>
      <c r="N243" s="22" t="n">
        <v>66088.7636072939</v>
      </c>
      <c r="O243" s="22" t="n">
        <v>12489.8614479852</v>
      </c>
      <c r="P243" s="3"/>
    </row>
    <row r="244" ht="12.95" customHeight="1">
      <c r="A244" s="21" t="n">
        <v>41547</v>
      </c>
      <c r="B244" s="22" t="n">
        <v>64412.6116373128</v>
      </c>
      <c r="C244" s="22" t="n">
        <v>12072.5536517544</v>
      </c>
      <c r="D244" s="22" t="n">
        <v>1300.87825699112</v>
      </c>
      <c r="E244" s="22" t="n">
        <v>323.769901160547</v>
      </c>
      <c r="F244" s="22" t="n">
        <v>63111.7333803217</v>
      </c>
      <c r="G244" s="22" t="n">
        <v>11748.7837505939</v>
      </c>
      <c r="H244" s="22" t="n">
        <v>38101.8635306267</v>
      </c>
      <c r="I244" s="22" t="n">
        <v>7699.34882206567</v>
      </c>
      <c r="J244" s="22" t="n">
        <v>1698.4289748863</v>
      </c>
      <c r="K244" s="22" t="n">
        <v>349.705293995237</v>
      </c>
      <c r="L244" s="22" t="n">
        <v>957.250342170071</v>
      </c>
      <c r="M244" s="22" t="n">
        <v>263.482262167815</v>
      </c>
      <c r="N244" s="22" t="n">
        <v>65767.4126973781</v>
      </c>
      <c r="O244" s="22" t="n">
        <v>12361.971306757</v>
      </c>
      <c r="P244" s="3"/>
    </row>
    <row r="245" ht="12.95" customHeight="1">
      <c r="A245" s="21" t="n">
        <v>41578</v>
      </c>
      <c r="B245" s="22" t="n">
        <v>63771.4497673886</v>
      </c>
      <c r="C245" s="22" t="n">
        <v>12064.7596570326</v>
      </c>
      <c r="D245" s="22" t="n">
        <v>1291.81215153164</v>
      </c>
      <c r="E245" s="22" t="n">
        <v>316.804130757543</v>
      </c>
      <c r="F245" s="22" t="n">
        <v>62479.637615857</v>
      </c>
      <c r="G245" s="22" t="n">
        <v>11747.9555262751</v>
      </c>
      <c r="H245" s="22" t="n">
        <v>37832.1417303492</v>
      </c>
      <c r="I245" s="22" t="n">
        <v>7690.50992233947</v>
      </c>
      <c r="J245" s="22" t="n">
        <v>1684.95269836367</v>
      </c>
      <c r="K245" s="22" t="n">
        <v>349.775541423992</v>
      </c>
      <c r="L245" s="22" t="n">
        <v>989.782435373351</v>
      </c>
      <c r="M245" s="22" t="n">
        <v>273.648998003658</v>
      </c>
      <c r="N245" s="22" t="n">
        <v>65154.372749594</v>
      </c>
      <c r="O245" s="22" t="n">
        <v>12371.3800657028</v>
      </c>
      <c r="P245" s="3"/>
    </row>
    <row r="246" ht="12.95" customHeight="1">
      <c r="A246" s="21" t="n">
        <v>41608</v>
      </c>
      <c r="B246" s="22" t="n">
        <v>63763.565236543</v>
      </c>
      <c r="C246" s="22" t="n">
        <v>12046.4312916349</v>
      </c>
      <c r="D246" s="22" t="n">
        <v>1282.92607003292</v>
      </c>
      <c r="E246" s="22" t="n">
        <v>320.588115964525</v>
      </c>
      <c r="F246" s="22" t="n">
        <v>62480.6391665101</v>
      </c>
      <c r="G246" s="22" t="n">
        <v>11725.8431756704</v>
      </c>
      <c r="H246" s="22" t="n">
        <v>37692.9340102976</v>
      </c>
      <c r="I246" s="22" t="n">
        <v>7682.1525038227</v>
      </c>
      <c r="J246" s="22" t="n">
        <v>1658.43116146732</v>
      </c>
      <c r="K246" s="22" t="n">
        <v>347.774320434023</v>
      </c>
      <c r="L246" s="22" t="n">
        <v>998.054556985581</v>
      </c>
      <c r="M246" s="22" t="n">
        <v>278.391607251162</v>
      </c>
      <c r="N246" s="22" t="n">
        <v>65137.124884963</v>
      </c>
      <c r="O246" s="22" t="n">
        <v>12352.0091033556</v>
      </c>
      <c r="P246" s="3"/>
    </row>
    <row r="247" ht="12.95" customHeight="1">
      <c r="A247" s="21" t="n">
        <v>41639</v>
      </c>
      <c r="B247" s="22" t="n">
        <v>63850.4702249584</v>
      </c>
      <c r="C247" s="22" t="n">
        <v>12106.5836206861</v>
      </c>
      <c r="D247" s="22" t="n">
        <v>1301.95275163597</v>
      </c>
      <c r="E247" s="22" t="n">
        <v>340.147621840605</v>
      </c>
      <c r="F247" s="22" t="n">
        <v>62548.5174733224</v>
      </c>
      <c r="G247" s="22" t="n">
        <v>11766.4359988455</v>
      </c>
      <c r="H247" s="22" t="n">
        <v>37845.3651909363</v>
      </c>
      <c r="I247" s="22" t="n">
        <v>7739.37444325618</v>
      </c>
      <c r="J247" s="22" t="n">
        <v>1657.19828350805</v>
      </c>
      <c r="K247" s="22" t="n">
        <v>347.22582905289</v>
      </c>
      <c r="L247" s="22" t="n">
        <v>1031.67045160172</v>
      </c>
      <c r="M247" s="22" t="n">
        <v>294.1842829845</v>
      </c>
      <c r="N247" s="22" t="n">
        <v>65237.3862084322</v>
      </c>
      <c r="O247" s="22" t="n">
        <v>12407.8461108829</v>
      </c>
      <c r="P247" s="3"/>
    </row>
    <row r="248" ht="12.95" customHeight="1">
      <c r="A248" s="21" t="n">
        <v>41670</v>
      </c>
      <c r="B248" s="22" t="n">
        <v>63415.5778333564</v>
      </c>
      <c r="C248" s="22" t="n">
        <v>12131.4457906008</v>
      </c>
      <c r="D248" s="22" t="n">
        <v>1296.00884047008</v>
      </c>
      <c r="E248" s="22" t="n">
        <v>333.145767267307</v>
      </c>
      <c r="F248" s="22" t="n">
        <v>62119.5689928863</v>
      </c>
      <c r="G248" s="22" t="n">
        <v>11798.3000233335</v>
      </c>
      <c r="H248" s="22" t="n">
        <v>37467.4660799712</v>
      </c>
      <c r="I248" s="22" t="n">
        <v>7725.52348960785</v>
      </c>
      <c r="J248" s="22" t="n">
        <v>1631.90517290841</v>
      </c>
      <c r="K248" s="22" t="n">
        <v>344.212070406035</v>
      </c>
      <c r="L248" s="22" t="n">
        <v>1025.10446483944</v>
      </c>
      <c r="M248" s="22" t="n">
        <v>296.172137263497</v>
      </c>
      <c r="N248" s="22" t="n">
        <v>64776.5786306341</v>
      </c>
      <c r="O248" s="22" t="n">
        <v>12438.684231003</v>
      </c>
      <c r="P248" s="3"/>
    </row>
    <row r="249" ht="12.95" customHeight="1">
      <c r="A249" s="21" t="n">
        <v>41698</v>
      </c>
      <c r="B249" s="22" t="n">
        <v>62816.3878868681</v>
      </c>
      <c r="C249" s="22" t="n">
        <v>11986.9148511732</v>
      </c>
      <c r="D249" s="22" t="n">
        <v>1297.90405595103</v>
      </c>
      <c r="E249" s="22" t="n">
        <v>326.156690462804</v>
      </c>
      <c r="F249" s="22" t="n">
        <v>61518.4838309171</v>
      </c>
      <c r="G249" s="22" t="n">
        <v>11660.7581607104</v>
      </c>
      <c r="H249" s="22" t="n">
        <v>37299.7235459009</v>
      </c>
      <c r="I249" s="22" t="n">
        <v>7674.47675717369</v>
      </c>
      <c r="J249" s="22" t="n">
        <v>1602.282594598</v>
      </c>
      <c r="K249" s="22" t="n">
        <v>338.362805433291</v>
      </c>
      <c r="L249" s="22" t="n">
        <v>986.033228896381</v>
      </c>
      <c r="M249" s="22" t="n">
        <v>282.146779582692</v>
      </c>
      <c r="N249" s="22" t="n">
        <v>64106.7996544115</v>
      </c>
      <c r="O249" s="22" t="n">
        <v>12281.2677457264</v>
      </c>
      <c r="P249" s="3"/>
    </row>
    <row r="250" ht="12.95" customHeight="1">
      <c r="A250" s="21" t="n">
        <v>41729</v>
      </c>
      <c r="B250" s="22" t="n">
        <v>62725.075347556</v>
      </c>
      <c r="C250" s="22" t="n">
        <v>11999.307618227</v>
      </c>
      <c r="D250" s="22" t="n">
        <v>1287.76826839211</v>
      </c>
      <c r="E250" s="22" t="n">
        <v>328.480808622293</v>
      </c>
      <c r="F250" s="22" t="n">
        <v>61437.3070791639</v>
      </c>
      <c r="G250" s="22" t="n">
        <v>11670.8268096047</v>
      </c>
      <c r="H250" s="22" t="n">
        <v>37382.3983126376</v>
      </c>
      <c r="I250" s="22" t="n">
        <v>7642.87299029554</v>
      </c>
      <c r="J250" s="22" t="n">
        <v>1684.92318358533</v>
      </c>
      <c r="K250" s="22" t="n">
        <v>355.747173797926</v>
      </c>
      <c r="L250" s="22" t="n">
        <v>993.616400916655</v>
      </c>
      <c r="M250" s="22" t="n">
        <v>288.703284770941</v>
      </c>
      <c r="N250" s="22" t="n">
        <v>64115.8466636659</v>
      </c>
      <c r="O250" s="22" t="n">
        <v>12315.2772681736</v>
      </c>
      <c r="P250" s="3"/>
    </row>
    <row r="251" ht="12.95" customHeight="1">
      <c r="A251" s="21" t="n">
        <v>41759</v>
      </c>
      <c r="B251" s="22" t="n">
        <v>62506.3908795588</v>
      </c>
      <c r="C251" s="22" t="n">
        <v>12029.941328436</v>
      </c>
      <c r="D251" s="22" t="n">
        <v>1329.76602796947</v>
      </c>
      <c r="E251" s="22" t="n">
        <v>338.457733286672</v>
      </c>
      <c r="F251" s="22" t="n">
        <v>61176.6248515893</v>
      </c>
      <c r="G251" s="22" t="n">
        <v>11691.4835951493</v>
      </c>
      <c r="H251" s="22" t="n">
        <v>36866.0806218029</v>
      </c>
      <c r="I251" s="22" t="n">
        <v>7612.09036104661</v>
      </c>
      <c r="J251" s="22" t="n">
        <v>1652.88345860576</v>
      </c>
      <c r="K251" s="22" t="n">
        <v>349.365134560571</v>
      </c>
      <c r="L251" s="22" t="n">
        <v>981.499678142834</v>
      </c>
      <c r="M251" s="22" t="n">
        <v>287.012485908876</v>
      </c>
      <c r="N251" s="22" t="n">
        <v>63811.0079883379</v>
      </c>
      <c r="O251" s="22" t="n">
        <v>12327.8612156187</v>
      </c>
      <c r="P251" s="3"/>
    </row>
    <row r="252" ht="12.95" customHeight="1">
      <c r="A252" s="21" t="n">
        <v>41790</v>
      </c>
      <c r="B252" s="22" t="n">
        <v>62247.7777681471</v>
      </c>
      <c r="C252" s="22" t="n">
        <v>11908.1844996704</v>
      </c>
      <c r="D252" s="22" t="n">
        <v>1313.4451818484</v>
      </c>
      <c r="E252" s="22" t="n">
        <v>334.182547332585</v>
      </c>
      <c r="F252" s="22" t="n">
        <v>60934.3325862987</v>
      </c>
      <c r="G252" s="22" t="n">
        <v>11574.0019523378</v>
      </c>
      <c r="H252" s="22" t="n">
        <v>36844.3587934995</v>
      </c>
      <c r="I252" s="22" t="n">
        <v>7619.49983460571</v>
      </c>
      <c r="J252" s="22" t="n">
        <v>1632.35149988864</v>
      </c>
      <c r="K252" s="22" t="n">
        <v>342.941813776876</v>
      </c>
      <c r="L252" s="22" t="n">
        <v>979.728091605651</v>
      </c>
      <c r="M252" s="22" t="n">
        <v>281.232528022083</v>
      </c>
      <c r="N252" s="22" t="n">
        <v>63546.412177793</v>
      </c>
      <c r="O252" s="22" t="n">
        <v>12198.1762941368</v>
      </c>
      <c r="P252" s="3"/>
    </row>
    <row r="253" ht="12.95" customHeight="1">
      <c r="A253" s="21" t="n">
        <v>41820</v>
      </c>
      <c r="B253" s="22" t="n">
        <v>61866.6079350842</v>
      </c>
      <c r="C253" s="22" t="n">
        <v>11885.0268458923</v>
      </c>
      <c r="D253" s="22" t="n">
        <v>1339.16758204731</v>
      </c>
      <c r="E253" s="22" t="n">
        <v>335.132363258938</v>
      </c>
      <c r="F253" s="22" t="n">
        <v>60527.4403530369</v>
      </c>
      <c r="G253" s="22" t="n">
        <v>11549.8944826334</v>
      </c>
      <c r="H253" s="22" t="n">
        <v>36733.729745669</v>
      </c>
      <c r="I253" s="22" t="n">
        <v>7620.56620126457</v>
      </c>
      <c r="J253" s="22" t="n">
        <v>1610.23301263536</v>
      </c>
      <c r="K253" s="22" t="n">
        <v>336.704743824795</v>
      </c>
      <c r="L253" s="22" t="n">
        <v>962.026874341284</v>
      </c>
      <c r="M253" s="22" t="n">
        <v>277.504710818446</v>
      </c>
      <c r="N253" s="22" t="n">
        <v>63099.7002400135</v>
      </c>
      <c r="O253" s="22" t="n">
        <v>12164.1039372766</v>
      </c>
      <c r="P253" s="3"/>
    </row>
    <row r="254" ht="12.95" customHeight="1">
      <c r="A254" s="21" t="n">
        <v>41851</v>
      </c>
      <c r="B254" s="22" t="n">
        <v>61245.3467979173</v>
      </c>
      <c r="C254" s="22" t="n">
        <v>11883.6220240099</v>
      </c>
      <c r="D254" s="22" t="n">
        <v>1361.52229432463</v>
      </c>
      <c r="E254" s="22" t="n">
        <v>339.652431725533</v>
      </c>
      <c r="F254" s="22" t="n">
        <v>59883.8245035927</v>
      </c>
      <c r="G254" s="22" t="n">
        <v>11543.9695922844</v>
      </c>
      <c r="H254" s="22" t="n">
        <v>36321.0547982608</v>
      </c>
      <c r="I254" s="22" t="n">
        <v>7579.78626323504</v>
      </c>
      <c r="J254" s="22" t="n">
        <v>1597.23788088741</v>
      </c>
      <c r="K254" s="22" t="n">
        <v>335.354713078879</v>
      </c>
      <c r="L254" s="22" t="n">
        <v>965.687382873116</v>
      </c>
      <c r="M254" s="22" t="n">
        <v>287.603857099727</v>
      </c>
      <c r="N254" s="22" t="n">
        <v>62446.7497673532</v>
      </c>
      <c r="O254" s="22" t="n">
        <v>12166.928162463</v>
      </c>
      <c r="P254" s="3"/>
    </row>
    <row r="255" ht="12.95" customHeight="1">
      <c r="A255" s="21" t="n">
        <v>41882</v>
      </c>
      <c r="B255" s="22" t="n">
        <v>61513.0044834717</v>
      </c>
      <c r="C255" s="22" t="n">
        <v>11856.8168038195</v>
      </c>
      <c r="D255" s="22" t="n">
        <v>1334.16838609099</v>
      </c>
      <c r="E255" s="22" t="n">
        <v>333.882660783383</v>
      </c>
      <c r="F255" s="22" t="n">
        <v>60178.8360973807</v>
      </c>
      <c r="G255" s="22" t="n">
        <v>11522.9341430361</v>
      </c>
      <c r="H255" s="22" t="n">
        <v>36373.7990117945</v>
      </c>
      <c r="I255" s="22" t="n">
        <v>7554.02199213202</v>
      </c>
      <c r="J255" s="22" t="n">
        <v>1597.28134680262</v>
      </c>
      <c r="K255" s="22" t="n">
        <v>336.599903182038</v>
      </c>
      <c r="L255" s="22" t="n">
        <v>973.669210946492</v>
      </c>
      <c r="M255" s="22" t="n">
        <v>289.193503525432</v>
      </c>
      <c r="N255" s="22" t="n">
        <v>62749.7866551298</v>
      </c>
      <c r="O255" s="22" t="n">
        <v>12148.7275497436</v>
      </c>
      <c r="P255" s="3"/>
    </row>
    <row r="256" ht="12.95" customHeight="1">
      <c r="A256" s="21" t="n">
        <v>41912</v>
      </c>
      <c r="B256" s="22" t="n">
        <v>60911.2967299528</v>
      </c>
      <c r="C256" s="22" t="n">
        <v>11786.2910241189</v>
      </c>
      <c r="D256" s="22" t="n">
        <v>1322.60873240796</v>
      </c>
      <c r="E256" s="22" t="n">
        <v>338.555713569122</v>
      </c>
      <c r="F256" s="22" t="n">
        <v>59588.6879975448</v>
      </c>
      <c r="G256" s="22" t="n">
        <v>11447.7353105498</v>
      </c>
      <c r="H256" s="22" t="n">
        <v>36094.8913539633</v>
      </c>
      <c r="I256" s="22" t="n">
        <v>7537.57504337941</v>
      </c>
      <c r="J256" s="22" t="n">
        <v>1582.72707175669</v>
      </c>
      <c r="K256" s="22" t="n">
        <v>335.617872807567</v>
      </c>
      <c r="L256" s="22" t="n">
        <v>983.859884948038</v>
      </c>
      <c r="M256" s="22" t="n">
        <v>304.675944986014</v>
      </c>
      <c r="N256" s="22" t="n">
        <v>62155.2749542495</v>
      </c>
      <c r="O256" s="22" t="n">
        <v>12088.0291283434</v>
      </c>
      <c r="P256" s="3"/>
    </row>
    <row r="257" ht="12.95" customHeight="1">
      <c r="A257" s="21" t="n">
        <v>41943</v>
      </c>
      <c r="B257" s="22" t="n">
        <v>61000.1658056383</v>
      </c>
      <c r="C257" s="22" t="n">
        <v>11898.4668697262</v>
      </c>
      <c r="D257" s="22" t="n">
        <v>1305.75497650418</v>
      </c>
      <c r="E257" s="22" t="n">
        <v>337.060259859704</v>
      </c>
      <c r="F257" s="22" t="n">
        <v>59694.4108291341</v>
      </c>
      <c r="G257" s="22" t="n">
        <v>11561.4066098665</v>
      </c>
      <c r="H257" s="22" t="n">
        <v>36260.6672066038</v>
      </c>
      <c r="I257" s="22" t="n">
        <v>7585.35799396724</v>
      </c>
      <c r="J257" s="22" t="n">
        <v>1575.07469540036</v>
      </c>
      <c r="K257" s="22" t="n">
        <v>338.220380969739</v>
      </c>
      <c r="L257" s="22" t="n">
        <v>1023.5142302461</v>
      </c>
      <c r="M257" s="22" t="n">
        <v>319.281912744328</v>
      </c>
      <c r="N257" s="22" t="n">
        <v>62292.9997547806</v>
      </c>
      <c r="O257" s="22" t="n">
        <v>12218.9089035806</v>
      </c>
      <c r="P257" s="3"/>
    </row>
    <row r="258" ht="12.95" customHeight="1">
      <c r="A258" s="21" t="n">
        <v>41973</v>
      </c>
      <c r="B258" s="22" t="n">
        <v>60567.1516450631</v>
      </c>
      <c r="C258" s="22" t="n">
        <v>11836.3333774474</v>
      </c>
      <c r="D258" s="22" t="n">
        <v>1285.64225563101</v>
      </c>
      <c r="E258" s="22" t="n">
        <v>332.178543691335</v>
      </c>
      <c r="F258" s="22" t="n">
        <v>59281.5093894321</v>
      </c>
      <c r="G258" s="22" t="n">
        <v>11504.1548337561</v>
      </c>
      <c r="H258" s="22" t="n">
        <v>36634.4621236816</v>
      </c>
      <c r="I258" s="22" t="n">
        <v>7642.93374796716</v>
      </c>
      <c r="J258" s="22" t="n">
        <v>1553.23058468436</v>
      </c>
      <c r="K258" s="22" t="n">
        <v>332.679234104234</v>
      </c>
      <c r="L258" s="22" t="n">
        <v>1025.99376010209</v>
      </c>
      <c r="M258" s="22" t="n">
        <v>312.48094294337</v>
      </c>
      <c r="N258" s="22" t="n">
        <v>61860.7337342185</v>
      </c>
      <c r="O258" s="22" t="n">
        <v>12149.3150108037</v>
      </c>
      <c r="P258" s="3"/>
    </row>
    <row r="259" ht="12.95" customHeight="1">
      <c r="A259" s="21" t="n">
        <v>42004</v>
      </c>
      <c r="B259" s="22" t="n">
        <v>60595.3012084797</v>
      </c>
      <c r="C259" s="22" t="n">
        <v>11932.719276749</v>
      </c>
      <c r="D259" s="22" t="n">
        <v>1296.86574066385</v>
      </c>
      <c r="E259" s="22" t="n">
        <v>355.419893641495</v>
      </c>
      <c r="F259" s="22" t="n">
        <v>59298.4354678158</v>
      </c>
      <c r="G259" s="22" t="n">
        <v>11577.2993831075</v>
      </c>
      <c r="H259" s="22" t="n">
        <v>36756.3898527566</v>
      </c>
      <c r="I259" s="22" t="n">
        <v>7737.76944106555</v>
      </c>
      <c r="J259" s="22" t="n">
        <v>1531.22857292004</v>
      </c>
      <c r="K259" s="22" t="n">
        <v>332.31047873657</v>
      </c>
      <c r="L259" s="22" t="n">
        <v>1021.00965977989</v>
      </c>
      <c r="M259" s="22" t="n">
        <v>322.238363723682</v>
      </c>
      <c r="N259" s="22" t="n">
        <v>61850.6737005157</v>
      </c>
      <c r="O259" s="22" t="n">
        <v>12231.8482255678</v>
      </c>
      <c r="P259" s="3"/>
    </row>
    <row r="260" ht="12.95" customHeight="1">
      <c r="A260" s="21" t="n">
        <v>42035</v>
      </c>
      <c r="B260" s="22" t="n">
        <v>59992.4700429306</v>
      </c>
      <c r="C260" s="22" t="n">
        <v>11745.1921217515</v>
      </c>
      <c r="D260" s="22" t="n">
        <v>1275.37899409203</v>
      </c>
      <c r="E260" s="22" t="n">
        <v>340.249537912782</v>
      </c>
      <c r="F260" s="22" t="n">
        <v>58717.0910488386</v>
      </c>
      <c r="G260" s="22" t="n">
        <v>11404.9425838387</v>
      </c>
      <c r="H260" s="22" t="n">
        <v>36274.931756402</v>
      </c>
      <c r="I260" s="22" t="n">
        <v>7639.84731557615</v>
      </c>
      <c r="J260" s="22" t="n">
        <v>1508.6457990224</v>
      </c>
      <c r="K260" s="22" t="n">
        <v>326.932481255908</v>
      </c>
      <c r="L260" s="22" t="n">
        <v>1019.77750042607</v>
      </c>
      <c r="M260" s="22" t="n">
        <v>318.112922162865</v>
      </c>
      <c r="N260" s="22" t="n">
        <v>61245.5143482871</v>
      </c>
      <c r="O260" s="22" t="n">
        <v>12049.9879872575</v>
      </c>
      <c r="P260" s="3"/>
    </row>
    <row r="261" ht="12.95" customHeight="1">
      <c r="A261" s="21" t="n">
        <v>42063</v>
      </c>
      <c r="B261" s="22" t="n">
        <v>60169.6485225379</v>
      </c>
      <c r="C261" s="22" t="n">
        <v>11877.8428986659</v>
      </c>
      <c r="D261" s="22" t="n">
        <v>1256.61894723064</v>
      </c>
      <c r="E261" s="22" t="n">
        <v>340.167664664062</v>
      </c>
      <c r="F261" s="22" t="n">
        <v>58913.0295753073</v>
      </c>
      <c r="G261" s="22" t="n">
        <v>11537.6752340018</v>
      </c>
      <c r="H261" s="22" t="n">
        <v>36474.7871688513</v>
      </c>
      <c r="I261" s="22" t="n">
        <v>7708.90641318504</v>
      </c>
      <c r="J261" s="22" t="n">
        <v>1501.34434721794</v>
      </c>
      <c r="K261" s="22" t="n">
        <v>328.726429968055</v>
      </c>
      <c r="L261" s="22" t="n">
        <v>1010.5558634912</v>
      </c>
      <c r="M261" s="22" t="n">
        <v>316.879678821158</v>
      </c>
      <c r="N261" s="22" t="n">
        <v>61424.9297860164</v>
      </c>
      <c r="O261" s="22" t="n">
        <v>12183.281342791</v>
      </c>
      <c r="P261" s="3"/>
    </row>
    <row r="262" ht="12.95" customHeight="1">
      <c r="A262" s="21" t="n">
        <v>42094</v>
      </c>
      <c r="B262" s="22" t="n">
        <v>60229.3036304572</v>
      </c>
      <c r="C262" s="22" t="n">
        <v>11892.1943359662</v>
      </c>
      <c r="D262" s="22" t="n">
        <v>1256.58473762829</v>
      </c>
      <c r="E262" s="22" t="n">
        <v>346.007899566269</v>
      </c>
      <c r="F262" s="22" t="n">
        <v>58972.7188928289</v>
      </c>
      <c r="G262" s="22" t="n">
        <v>11546.1864363999</v>
      </c>
      <c r="H262" s="22" t="n">
        <v>36334.3246313599</v>
      </c>
      <c r="I262" s="22" t="n">
        <v>7688.9284986124</v>
      </c>
      <c r="J262" s="22" t="n">
        <v>1499.60077001612</v>
      </c>
      <c r="K262" s="22" t="n">
        <v>326.326082070782</v>
      </c>
      <c r="L262" s="22" t="n">
        <v>1015.71030338296</v>
      </c>
      <c r="M262" s="22" t="n">
        <v>325.053941696127</v>
      </c>
      <c r="N262" s="22" t="n">
        <v>61488.029966228</v>
      </c>
      <c r="O262" s="22" t="n">
        <v>12197.5664601668</v>
      </c>
      <c r="P262" s="3"/>
    </row>
    <row r="263" ht="12.95" customHeight="1">
      <c r="A263" s="21" t="n">
        <v>42124</v>
      </c>
      <c r="B263" s="22" t="n">
        <v>58891.7636982024</v>
      </c>
      <c r="C263" s="22" t="n">
        <v>11791.8869469117</v>
      </c>
      <c r="D263" s="22" t="n">
        <v>1240.28727833386</v>
      </c>
      <c r="E263" s="22" t="n">
        <v>340.285716699892</v>
      </c>
      <c r="F263" s="22" t="n">
        <v>57651.4764198685</v>
      </c>
      <c r="G263" s="22" t="n">
        <v>11451.6012302118</v>
      </c>
      <c r="H263" s="22" t="n">
        <v>35414.0054309216</v>
      </c>
      <c r="I263" s="22" t="n">
        <v>7513.3475836892</v>
      </c>
      <c r="J263" s="22" t="n">
        <v>1435.18068920604</v>
      </c>
      <c r="K263" s="22" t="n">
        <v>315.16577850498</v>
      </c>
      <c r="L263" s="22" t="n">
        <v>993.69686399599</v>
      </c>
      <c r="M263" s="22" t="n">
        <v>324.183555892374</v>
      </c>
      <c r="N263" s="22" t="n">
        <v>60080.3539730705</v>
      </c>
      <c r="O263" s="22" t="n">
        <v>12090.9505646092</v>
      </c>
      <c r="P263" s="3"/>
    </row>
    <row r="264" ht="12.95" customHeight="1">
      <c r="A264" s="21" t="n">
        <v>42155</v>
      </c>
      <c r="B264" s="22" t="n">
        <v>59763.0790620588</v>
      </c>
      <c r="C264" s="22" t="n">
        <v>11883.168823962</v>
      </c>
      <c r="D264" s="22" t="n">
        <v>1242.11183902897</v>
      </c>
      <c r="E264" s="22" t="n">
        <v>331.965786349024</v>
      </c>
      <c r="F264" s="22" t="n">
        <v>58520.9672230298</v>
      </c>
      <c r="G264" s="22" t="n">
        <v>11551.203037613</v>
      </c>
      <c r="H264" s="22" t="n">
        <v>36037.6767835505</v>
      </c>
      <c r="I264" s="22" t="n">
        <v>7708.61426700406</v>
      </c>
      <c r="J264" s="22" t="n">
        <v>1459.17372451954</v>
      </c>
      <c r="K264" s="22" t="n">
        <v>320.458602937579</v>
      </c>
      <c r="L264" s="22" t="n">
        <v>972.187455819496</v>
      </c>
      <c r="M264" s="22" t="n">
        <v>307.908066025758</v>
      </c>
      <c r="N264" s="22" t="n">
        <v>60952.3284033688</v>
      </c>
      <c r="O264" s="22" t="n">
        <v>12179.5697065763</v>
      </c>
      <c r="P264" s="3"/>
    </row>
    <row r="265" ht="12.95" customHeight="1">
      <c r="A265" s="21" t="n">
        <v>42185</v>
      </c>
      <c r="B265" s="22" t="n">
        <v>59104.3679370872</v>
      </c>
      <c r="C265" s="22" t="n">
        <v>11806.5354019667</v>
      </c>
      <c r="D265" s="22" t="n">
        <v>1238.62537262816</v>
      </c>
      <c r="E265" s="22" t="n">
        <v>337.857037553036</v>
      </c>
      <c r="F265" s="22" t="n">
        <v>57865.742564459</v>
      </c>
      <c r="G265" s="22" t="n">
        <v>11468.6783644137</v>
      </c>
      <c r="H265" s="22" t="n">
        <v>35531.6946889183</v>
      </c>
      <c r="I265" s="22" t="n">
        <v>7631.75050242893</v>
      </c>
      <c r="J265" s="22" t="n">
        <v>1439.94354408651</v>
      </c>
      <c r="K265" s="22" t="n">
        <v>317.485442954116</v>
      </c>
      <c r="L265" s="22" t="n">
        <v>1031.7959889069</v>
      </c>
      <c r="M265" s="22" t="n">
        <v>349.386974493412</v>
      </c>
      <c r="N265" s="22" t="n">
        <v>60337.4820974524</v>
      </c>
      <c r="O265" s="22" t="n">
        <v>12135.5507818612</v>
      </c>
      <c r="P265" s="3"/>
    </row>
    <row r="266" ht="12.95" customHeight="1">
      <c r="A266" s="21" t="n">
        <v>42216</v>
      </c>
      <c r="B266" s="22" t="n">
        <v>58122.5510633141</v>
      </c>
      <c r="C266" s="22" t="n">
        <v>11705.16445907</v>
      </c>
      <c r="D266" s="22" t="n">
        <v>1149.54744420952</v>
      </c>
      <c r="E266" s="22" t="n">
        <v>314.233421630978</v>
      </c>
      <c r="F266" s="22" t="n">
        <v>56973.0036191046</v>
      </c>
      <c r="G266" s="22" t="n">
        <v>11390.931037439</v>
      </c>
      <c r="H266" s="22" t="n">
        <v>35246.4851021198</v>
      </c>
      <c r="I266" s="22" t="n">
        <v>7614.43633580295</v>
      </c>
      <c r="J266" s="22" t="n">
        <v>1420.42839815084</v>
      </c>
      <c r="K266" s="22" t="n">
        <v>315.537279559898</v>
      </c>
      <c r="L266" s="22" t="n">
        <v>1005.47670003313</v>
      </c>
      <c r="M266" s="22" t="n">
        <v>369.645362249306</v>
      </c>
      <c r="N266" s="22" t="n">
        <v>59398.9087172886</v>
      </c>
      <c r="O266" s="22" t="n">
        <v>12076.1136792482</v>
      </c>
      <c r="P266" s="3"/>
    </row>
    <row r="267" ht="12.95" customHeight="1">
      <c r="A267" s="21" t="n">
        <v>42247</v>
      </c>
      <c r="B267" s="22" t="n">
        <v>57920.2170260318</v>
      </c>
      <c r="C267" s="22" t="n">
        <v>11675.3569710209</v>
      </c>
      <c r="D267" s="22" t="n">
        <v>1234.76342481517</v>
      </c>
      <c r="E267" s="22" t="n">
        <v>338.419178379115</v>
      </c>
      <c r="F267" s="22" t="n">
        <v>56685.4536012166</v>
      </c>
      <c r="G267" s="22" t="n">
        <v>11336.9377926418</v>
      </c>
      <c r="H267" s="22" t="n">
        <v>35252.3529415343</v>
      </c>
      <c r="I267" s="22" t="n">
        <v>7621.37081715063</v>
      </c>
      <c r="J267" s="22" t="n">
        <v>1412.71437752817</v>
      </c>
      <c r="K267" s="22" t="n">
        <v>315.130602771721</v>
      </c>
      <c r="L267" s="22" t="n">
        <v>966.980832924843</v>
      </c>
      <c r="M267" s="22" t="n">
        <v>354.956372452024</v>
      </c>
      <c r="N267" s="22" t="n">
        <v>59065.1488116696</v>
      </c>
      <c r="O267" s="22" t="n">
        <v>12007.0247678655</v>
      </c>
      <c r="P267" s="3"/>
    </row>
    <row r="268" ht="12.95" customHeight="1">
      <c r="A268" s="21" t="n">
        <v>42277</v>
      </c>
      <c r="B268" s="22" t="n">
        <v>57543.9295612522</v>
      </c>
      <c r="C268" s="22" t="n">
        <v>11720.4596095341</v>
      </c>
      <c r="D268" s="22" t="n">
        <v>1227.4301393797</v>
      </c>
      <c r="E268" s="22" t="n">
        <v>346.315193534687</v>
      </c>
      <c r="F268" s="22" t="n">
        <v>56316.4994218725</v>
      </c>
      <c r="G268" s="22" t="n">
        <v>11374.1444159994</v>
      </c>
      <c r="H268" s="22" t="n">
        <v>34910.7943562619</v>
      </c>
      <c r="I268" s="22" t="n">
        <v>7590.70853727825</v>
      </c>
      <c r="J268" s="22" t="n">
        <v>1405.8278507054</v>
      </c>
      <c r="K268" s="22" t="n">
        <v>314.346566216576</v>
      </c>
      <c r="L268" s="22" t="n">
        <v>981.894400592212</v>
      </c>
      <c r="M268" s="22" t="n">
        <v>379.100958995309</v>
      </c>
      <c r="N268" s="22" t="n">
        <v>58704.2216731701</v>
      </c>
      <c r="O268" s="22" t="n">
        <v>12067.5919412113</v>
      </c>
      <c r="P268" s="3"/>
    </row>
    <row r="269" ht="12.95" customHeight="1">
      <c r="A269" s="21" t="n">
        <v>42308</v>
      </c>
      <c r="B269" s="22" t="n">
        <v>56876.0496839812</v>
      </c>
      <c r="C269" s="22" t="n">
        <v>11588.4011042886</v>
      </c>
      <c r="D269" s="22" t="n">
        <v>1222.13310448799</v>
      </c>
      <c r="E269" s="22" t="n">
        <v>341.621823578905</v>
      </c>
      <c r="F269" s="22" t="n">
        <v>55653.9165794932</v>
      </c>
      <c r="G269" s="22" t="n">
        <v>11246.7792807097</v>
      </c>
      <c r="H269" s="22" t="n">
        <v>34829.3582875486</v>
      </c>
      <c r="I269" s="22" t="n">
        <v>7600.69650138668</v>
      </c>
      <c r="J269" s="22" t="n">
        <v>1367.26477111449</v>
      </c>
      <c r="K269" s="22" t="n">
        <v>308.012762131433</v>
      </c>
      <c r="L269" s="22" t="n">
        <v>964.143933249594</v>
      </c>
      <c r="M269" s="22" t="n">
        <v>350.695719215748</v>
      </c>
      <c r="N269" s="22" t="n">
        <v>57985.3252838573</v>
      </c>
      <c r="O269" s="22" t="n">
        <v>11905.4877620569</v>
      </c>
      <c r="P269" s="3"/>
    </row>
    <row r="270" ht="12.95" customHeight="1">
      <c r="A270" s="21" t="n">
        <v>42338</v>
      </c>
      <c r="B270" s="22" t="n">
        <v>56624.1250567042</v>
      </c>
      <c r="C270" s="22" t="n">
        <v>11543.6009557215</v>
      </c>
      <c r="D270" s="22" t="n">
        <v>1211.02236096932</v>
      </c>
      <c r="E270" s="22" t="n">
        <v>338.879386533328</v>
      </c>
      <c r="F270" s="22" t="n">
        <v>55413.1026957349</v>
      </c>
      <c r="G270" s="22" t="n">
        <v>11204.7215691882</v>
      </c>
      <c r="H270" s="22" t="n">
        <v>34546.7775007327</v>
      </c>
      <c r="I270" s="22" t="n">
        <v>7559.00797591363</v>
      </c>
      <c r="J270" s="22" t="n">
        <v>1375.60223711703</v>
      </c>
      <c r="K270" s="22" t="n">
        <v>310.637745571852</v>
      </c>
      <c r="L270" s="22" t="n">
        <v>952.101238797287</v>
      </c>
      <c r="M270" s="22" t="n">
        <v>341.337545521932</v>
      </c>
      <c r="N270" s="22" t="n">
        <v>57740.8061716492</v>
      </c>
      <c r="O270" s="22" t="n">
        <v>11856.696860282</v>
      </c>
      <c r="P270" s="3"/>
    </row>
    <row r="271" ht="12.95" customHeight="1">
      <c r="A271" s="21" t="n">
        <v>42369</v>
      </c>
      <c r="B271" s="22" t="n">
        <v>56119.9746065088</v>
      </c>
      <c r="C271" s="22" t="n">
        <v>11546.4165163408</v>
      </c>
      <c r="D271" s="22" t="n">
        <v>1222.57564169235</v>
      </c>
      <c r="E271" s="22" t="n">
        <v>340.203001984114</v>
      </c>
      <c r="F271" s="22" t="n">
        <v>54897.3989648165</v>
      </c>
      <c r="G271" s="22" t="n">
        <v>11206.2135143567</v>
      </c>
      <c r="H271" s="22" t="n">
        <v>34176.7818176307</v>
      </c>
      <c r="I271" s="22" t="n">
        <v>7537.75310685066</v>
      </c>
      <c r="J271" s="22" t="n">
        <v>1363.73043421424</v>
      </c>
      <c r="K271" s="22" t="n">
        <v>310.14471835154</v>
      </c>
      <c r="L271" s="22" t="n">
        <v>953.423466668135</v>
      </c>
      <c r="M271" s="22" t="n">
        <v>333.83463347285</v>
      </c>
      <c r="N271" s="22" t="n">
        <v>57214.5528656989</v>
      </c>
      <c r="O271" s="22" t="n">
        <v>11850.1928661811</v>
      </c>
      <c r="P271" s="3"/>
    </row>
    <row r="272" ht="12.95" customHeight="1">
      <c r="A272" s="21" t="n">
        <v>42400</v>
      </c>
      <c r="B272" s="22" t="n">
        <v>55925.8625755919</v>
      </c>
      <c r="C272" s="22" t="n">
        <v>11500.0766898007</v>
      </c>
      <c r="D272" s="22" t="n">
        <v>1229.11524577016</v>
      </c>
      <c r="E272" s="22" t="n">
        <v>338.671168303749</v>
      </c>
      <c r="F272" s="22" t="n">
        <v>54696.7473298217</v>
      </c>
      <c r="G272" s="22" t="n">
        <v>11161.405521497</v>
      </c>
      <c r="H272" s="22" t="n">
        <v>34147.9133680113</v>
      </c>
      <c r="I272" s="22" t="n">
        <v>7598.94597889902</v>
      </c>
      <c r="J272" s="22" t="n">
        <v>1339.4957004992</v>
      </c>
      <c r="K272" s="22" t="n">
        <v>306.634367717105</v>
      </c>
      <c r="L272" s="22" t="n">
        <v>958.187078540273</v>
      </c>
      <c r="M272" s="22" t="n">
        <v>351.244814504042</v>
      </c>
      <c r="N272" s="22" t="n">
        <v>56994.4301088612</v>
      </c>
      <c r="O272" s="22" t="n">
        <v>11819.2847037181</v>
      </c>
      <c r="P272" s="3"/>
    </row>
    <row r="273" ht="12.95" customHeight="1">
      <c r="A273" s="21" t="n">
        <v>42429</v>
      </c>
      <c r="B273" s="22" t="n">
        <v>55748.1368527879</v>
      </c>
      <c r="C273" s="22" t="n">
        <v>11478.4692806758</v>
      </c>
      <c r="D273" s="22" t="n">
        <v>1210.80772647365</v>
      </c>
      <c r="E273" s="22" t="n">
        <v>343.525832181484</v>
      </c>
      <c r="F273" s="22" t="n">
        <v>54537.3291263143</v>
      </c>
      <c r="G273" s="22" t="n">
        <v>11134.9434484943</v>
      </c>
      <c r="H273" s="22" t="n">
        <v>33691.2158941804</v>
      </c>
      <c r="I273" s="22" t="n">
        <v>7449.2474261978</v>
      </c>
      <c r="J273" s="22" t="n">
        <v>1336.52691410091</v>
      </c>
      <c r="K273" s="22" t="n">
        <v>307.211428443086</v>
      </c>
      <c r="L273" s="22" t="n">
        <v>1013.07471110618</v>
      </c>
      <c r="M273" s="22" t="n">
        <v>353.748074898924</v>
      </c>
      <c r="N273" s="22" t="n">
        <v>56886.9307515214</v>
      </c>
      <c r="O273" s="22" t="n">
        <v>11795.9029518363</v>
      </c>
      <c r="P273" s="3"/>
    </row>
    <row r="274" ht="12.95" customHeight="1">
      <c r="A274" s="21" t="n">
        <v>42460</v>
      </c>
      <c r="B274" s="22" t="n">
        <v>54975.7006726346</v>
      </c>
      <c r="C274" s="22" t="n">
        <v>11403.0687127739</v>
      </c>
      <c r="D274" s="22" t="n">
        <v>1238.1338089917</v>
      </c>
      <c r="E274" s="22" t="n">
        <v>335.925390470097</v>
      </c>
      <c r="F274" s="22" t="n">
        <v>53737.5668636429</v>
      </c>
      <c r="G274" s="22" t="n">
        <v>11067.1433223038</v>
      </c>
      <c r="H274" s="22" t="n">
        <v>32515.2180047771</v>
      </c>
      <c r="I274" s="22" t="n">
        <v>7266.8850270886</v>
      </c>
      <c r="J274" s="22" t="n">
        <v>1316.39892667494</v>
      </c>
      <c r="K274" s="22" t="n">
        <v>304.263711686662</v>
      </c>
      <c r="L274" s="22" t="n">
        <v>960.911537647622</v>
      </c>
      <c r="M274" s="22" t="n">
        <v>343.408875832581</v>
      </c>
      <c r="N274" s="22" t="n">
        <v>56014.8773279655</v>
      </c>
      <c r="O274" s="22" t="n">
        <v>11714.815909823</v>
      </c>
      <c r="P274" s="3"/>
    </row>
    <row r="275" ht="12.95" customHeight="1">
      <c r="A275" s="21" t="n">
        <v>42490</v>
      </c>
      <c r="B275" s="22" t="n">
        <v>55323.8542322178</v>
      </c>
      <c r="C275" s="22" t="n">
        <v>11430.8644612685</v>
      </c>
      <c r="D275" s="22" t="n">
        <v>1148.31039735501</v>
      </c>
      <c r="E275" s="22" t="n">
        <v>311.393639299367</v>
      </c>
      <c r="F275" s="22" t="n">
        <v>54175.5438348628</v>
      </c>
      <c r="G275" s="22" t="n">
        <v>11119.4708219691</v>
      </c>
      <c r="H275" s="22" t="n">
        <v>33426.3384847243</v>
      </c>
      <c r="I275" s="22" t="n">
        <v>7404.86473650598</v>
      </c>
      <c r="J275" s="22" t="n">
        <v>1311.3292060241</v>
      </c>
      <c r="K275" s="22" t="n">
        <v>303.194338447765</v>
      </c>
      <c r="L275" s="22" t="n">
        <v>944.337003557054</v>
      </c>
      <c r="M275" s="22" t="n">
        <v>343.634179899025</v>
      </c>
      <c r="N275" s="22" t="n">
        <v>56431.210044444</v>
      </c>
      <c r="O275" s="22" t="n">
        <v>11766.2993403159</v>
      </c>
      <c r="P275" s="3"/>
    </row>
    <row r="276" ht="12.95" customHeight="1">
      <c r="A276" s="21" t="n">
        <v>42521</v>
      </c>
      <c r="B276" s="22" t="n">
        <v>54303.5303016543</v>
      </c>
      <c r="C276" s="22" t="n">
        <v>11267.7916488079</v>
      </c>
      <c r="D276" s="22" t="n">
        <v>1164.37273148224</v>
      </c>
      <c r="E276" s="22" t="n">
        <v>320.395599761158</v>
      </c>
      <c r="F276" s="22" t="n">
        <v>53139.1575701721</v>
      </c>
      <c r="G276" s="22" t="n">
        <v>10947.3960490467</v>
      </c>
      <c r="H276" s="22" t="n">
        <v>32461.2565072188</v>
      </c>
      <c r="I276" s="22" t="n">
        <v>7297.27218179863</v>
      </c>
      <c r="J276" s="22" t="n">
        <v>1280.00721047498</v>
      </c>
      <c r="K276" s="22" t="n">
        <v>296.367499724202</v>
      </c>
      <c r="L276" s="22" t="n">
        <v>963.549596874047</v>
      </c>
      <c r="M276" s="22" t="n">
        <v>358.360146941977</v>
      </c>
      <c r="N276" s="22" t="n">
        <v>55382.7143775211</v>
      </c>
      <c r="O276" s="22" t="n">
        <v>11602.1236957129</v>
      </c>
      <c r="P276" s="3"/>
    </row>
    <row r="277" ht="12.95" customHeight="1">
      <c r="A277" s="21" t="n">
        <v>42551</v>
      </c>
      <c r="B277" s="22" t="n">
        <v>53885.6547113266</v>
      </c>
      <c r="C277" s="22" t="n">
        <v>11328.9222920823</v>
      </c>
      <c r="D277" s="22" t="n">
        <v>1192.50997195174</v>
      </c>
      <c r="E277" s="22" t="n">
        <v>322.526279963242</v>
      </c>
      <c r="F277" s="22" t="n">
        <v>52693.1447393749</v>
      </c>
      <c r="G277" s="22" t="n">
        <v>11006.3960121191</v>
      </c>
      <c r="H277" s="22" t="n">
        <v>32059.1829771144</v>
      </c>
      <c r="I277" s="22" t="n">
        <v>7258.77154510917</v>
      </c>
      <c r="J277" s="22" t="n">
        <v>1265.14830188932</v>
      </c>
      <c r="K277" s="22" t="n">
        <v>295.809996418093</v>
      </c>
      <c r="L277" s="22" t="n">
        <v>931.416829287364</v>
      </c>
      <c r="M277" s="22" t="n">
        <v>334.911563075558</v>
      </c>
      <c r="N277" s="22" t="n">
        <v>54889.7098705516</v>
      </c>
      <c r="O277" s="22" t="n">
        <v>11637.1175716128</v>
      </c>
      <c r="P277" s="3"/>
    </row>
    <row r="278" ht="12.95" customHeight="1">
      <c r="A278" s="21" t="n">
        <v>42582</v>
      </c>
      <c r="B278" s="22" t="n">
        <v>53777.1260477013</v>
      </c>
      <c r="C278" s="22" t="n">
        <v>11235.9035710452</v>
      </c>
      <c r="D278" s="22" t="n">
        <v>1199.18787233713</v>
      </c>
      <c r="E278" s="22" t="n">
        <v>314.244493755734</v>
      </c>
      <c r="F278" s="22" t="n">
        <v>52577.9381753642</v>
      </c>
      <c r="G278" s="22" t="n">
        <v>10921.6590772895</v>
      </c>
      <c r="H278" s="22" t="n">
        <v>32282.0904069457</v>
      </c>
      <c r="I278" s="22" t="n">
        <v>7311.88336464904</v>
      </c>
      <c r="J278" s="22" t="n">
        <v>1253.56787815642</v>
      </c>
      <c r="K278" s="22" t="n">
        <v>291.598739447754</v>
      </c>
      <c r="L278" s="22" t="n">
        <v>914.738743597185</v>
      </c>
      <c r="M278" s="22" t="n">
        <v>330.827626126392</v>
      </c>
      <c r="N278" s="22" t="n">
        <v>54746.2447971178</v>
      </c>
      <c r="O278" s="22" t="n">
        <v>11544.0854428636</v>
      </c>
      <c r="P278" s="3"/>
    </row>
    <row r="279" ht="12.95" customHeight="1">
      <c r="A279" s="21" t="n">
        <v>42613</v>
      </c>
      <c r="B279" s="22" t="n">
        <v>53212.504824392</v>
      </c>
      <c r="C279" s="22" t="n">
        <v>11186.6185129204</v>
      </c>
      <c r="D279" s="22" t="n">
        <v>1185.47546337095</v>
      </c>
      <c r="E279" s="22" t="n">
        <v>318.247635312031</v>
      </c>
      <c r="F279" s="22" t="n">
        <v>52027.029361021</v>
      </c>
      <c r="G279" s="22" t="n">
        <v>10868.3708776084</v>
      </c>
      <c r="H279" s="22" t="n">
        <v>31914.2084756498</v>
      </c>
      <c r="I279" s="22" t="n">
        <v>7238.87063112799</v>
      </c>
      <c r="J279" s="22" t="n">
        <v>1234.88129396619</v>
      </c>
      <c r="K279" s="22" t="n">
        <v>286.488280357478</v>
      </c>
      <c r="L279" s="22" t="n">
        <v>932.993389113348</v>
      </c>
      <c r="M279" s="22" t="n">
        <v>333.962477231963</v>
      </c>
      <c r="N279" s="22" t="n">
        <v>54194.9040441005</v>
      </c>
      <c r="O279" s="22" t="n">
        <v>11488.8216351978</v>
      </c>
      <c r="P279" s="3"/>
    </row>
    <row r="280" ht="12.95" customHeight="1">
      <c r="A280" s="21" t="n">
        <v>42643</v>
      </c>
      <c r="B280" s="22" t="n">
        <v>52962.7127199475</v>
      </c>
      <c r="C280" s="22" t="n">
        <v>11156.7382820691</v>
      </c>
      <c r="D280" s="22" t="n">
        <v>1174.56267286089</v>
      </c>
      <c r="E280" s="22" t="n">
        <v>315.67309696641</v>
      </c>
      <c r="F280" s="22" t="n">
        <v>51788.1500470866</v>
      </c>
      <c r="G280" s="22" t="n">
        <v>10841.0651851027</v>
      </c>
      <c r="H280" s="22" t="n">
        <v>31690.9523861227</v>
      </c>
      <c r="I280" s="22" t="n">
        <v>7225.0948449402</v>
      </c>
      <c r="J280" s="22" t="n">
        <v>1217.35823186945</v>
      </c>
      <c r="K280" s="22" t="n">
        <v>284.78283417706</v>
      </c>
      <c r="L280" s="22" t="n">
        <v>932.01662167403</v>
      </c>
      <c r="M280" s="22" t="n">
        <v>337.139975615132</v>
      </c>
      <c r="N280" s="22" t="n">
        <v>53937.5249006301</v>
      </c>
      <c r="O280" s="22" t="n">
        <v>11462.9879948949</v>
      </c>
      <c r="P280" s="3"/>
    </row>
    <row r="281" ht="12.95" customHeight="1">
      <c r="A281" s="21" t="n">
        <v>42674</v>
      </c>
      <c r="B281" s="22" t="n">
        <v>53081.7268846421</v>
      </c>
      <c r="C281" s="22" t="n">
        <v>11284.5703359338</v>
      </c>
      <c r="D281" s="22" t="n">
        <v>1160.36260752812</v>
      </c>
      <c r="E281" s="22" t="n">
        <v>307.463129637478</v>
      </c>
      <c r="F281" s="22" t="n">
        <v>51921.364277114</v>
      </c>
      <c r="G281" s="22" t="n">
        <v>10977.1072062963</v>
      </c>
      <c r="H281" s="22" t="n">
        <v>31861.273656856</v>
      </c>
      <c r="I281" s="22" t="n">
        <v>7293.05382476621</v>
      </c>
      <c r="J281" s="22" t="n">
        <v>1112.69132612386</v>
      </c>
      <c r="K281" s="22" t="n">
        <v>272.043358874252</v>
      </c>
      <c r="L281" s="22" t="n">
        <v>875.842978265414</v>
      </c>
      <c r="M281" s="22" t="n">
        <v>322.965259263408</v>
      </c>
      <c r="N281" s="22" t="n">
        <v>53909.8985815033</v>
      </c>
      <c r="O281" s="22" t="n">
        <v>11572.115824434</v>
      </c>
      <c r="P281" s="3"/>
    </row>
    <row r="282" ht="12.95" customHeight="1">
      <c r="A282" s="21" t="n">
        <v>42704</v>
      </c>
      <c r="B282" s="22" t="n">
        <v>52511.7044691458</v>
      </c>
      <c r="C282" s="22" t="n">
        <v>11183.6314962052</v>
      </c>
      <c r="D282" s="22" t="n">
        <v>1151.93503137991</v>
      </c>
      <c r="E282" s="22" t="n">
        <v>310.247249318504</v>
      </c>
      <c r="F282" s="22" t="n">
        <v>51359.7694377659</v>
      </c>
      <c r="G282" s="22" t="n">
        <v>10873.3842468867</v>
      </c>
      <c r="H282" s="22" t="n">
        <v>31311.2747155833</v>
      </c>
      <c r="I282" s="22" t="n">
        <v>7209.29289444996</v>
      </c>
      <c r="J282" s="22" t="n">
        <v>1084.77758755614</v>
      </c>
      <c r="K282" s="22" t="n">
        <v>265.493589124185</v>
      </c>
      <c r="L282" s="22" t="n">
        <v>870.609443851565</v>
      </c>
      <c r="M282" s="22" t="n">
        <v>334.654339607288</v>
      </c>
      <c r="N282" s="22" t="n">
        <v>53315.1564691736</v>
      </c>
      <c r="O282" s="22" t="n">
        <v>11473.5321756182</v>
      </c>
      <c r="P282" s="3"/>
    </row>
    <row r="283" ht="12.95" customHeight="1">
      <c r="A283" s="21" t="n">
        <v>42735</v>
      </c>
      <c r="B283" s="22" t="n">
        <v>51460.4611000046</v>
      </c>
      <c r="C283" s="22" t="n">
        <v>10733.0166707926</v>
      </c>
      <c r="D283" s="22" t="n">
        <v>1097.91318065752</v>
      </c>
      <c r="E283" s="22" t="n">
        <v>293.447220014131</v>
      </c>
      <c r="F283" s="22" t="n">
        <v>50362.5479193471</v>
      </c>
      <c r="G283" s="22" t="n">
        <v>10439.5694507785</v>
      </c>
      <c r="H283" s="22" t="n">
        <v>31019.978211898</v>
      </c>
      <c r="I283" s="22" t="n">
        <v>7155.00413590349</v>
      </c>
      <c r="J283" s="22" t="n">
        <v>1085.57234307751</v>
      </c>
      <c r="K283" s="22" t="n">
        <v>266.277024014468</v>
      </c>
      <c r="L283" s="22" t="n">
        <v>876.454158977161</v>
      </c>
      <c r="M283" s="22" t="n">
        <v>338.245555676527</v>
      </c>
      <c r="N283" s="22" t="n">
        <v>52324.5744214018</v>
      </c>
      <c r="O283" s="22" t="n">
        <v>11044.0920304695</v>
      </c>
      <c r="P283" s="3"/>
    </row>
    <row r="284" ht="12.95" customHeight="1">
      <c r="A284" s="21" t="n">
        <v>42766</v>
      </c>
      <c r="B284" s="22" t="n">
        <v>52381.2206466029</v>
      </c>
      <c r="C284" s="22" t="n">
        <v>11235.4725674782</v>
      </c>
      <c r="D284" s="22" t="n">
        <v>1150.44753216645</v>
      </c>
      <c r="E284" s="22" t="n">
        <v>308.354963984593</v>
      </c>
      <c r="F284" s="22" t="n">
        <v>51230.7731144364</v>
      </c>
      <c r="G284" s="22" t="n">
        <v>10927.1176034936</v>
      </c>
      <c r="H284" s="22" t="n">
        <v>31097.06506209</v>
      </c>
      <c r="I284" s="22" t="n">
        <v>7261.76983202152</v>
      </c>
      <c r="J284" s="22" t="n">
        <v>1084.03307102277</v>
      </c>
      <c r="K284" s="22" t="n">
        <v>266.581683723787</v>
      </c>
      <c r="L284" s="22" t="n">
        <v>867.006536908402</v>
      </c>
      <c r="M284" s="22" t="n">
        <v>330.996738337879</v>
      </c>
      <c r="N284" s="22" t="n">
        <v>53181.8127223676</v>
      </c>
      <c r="O284" s="22" t="n">
        <v>11524.6960255553</v>
      </c>
      <c r="P284" s="3"/>
    </row>
    <row r="285" ht="12.95" customHeight="1">
      <c r="A285" s="21" t="n">
        <v>42794</v>
      </c>
      <c r="B285" s="22" t="n">
        <v>51736.6485785455</v>
      </c>
      <c r="C285" s="22" t="n">
        <v>11043.0375361965</v>
      </c>
      <c r="D285" s="22" t="n">
        <v>1173.19691737649</v>
      </c>
      <c r="E285" s="22" t="n">
        <v>305.40038199355</v>
      </c>
      <c r="F285" s="22" t="n">
        <v>50563.451661169</v>
      </c>
      <c r="G285" s="22" t="n">
        <v>10737.637154203</v>
      </c>
      <c r="H285" s="22" t="n">
        <v>30647.6857939797</v>
      </c>
      <c r="I285" s="22" t="n">
        <v>7090.53481096373</v>
      </c>
      <c r="J285" s="22" t="n">
        <v>1068.20046145664</v>
      </c>
      <c r="K285" s="22" t="n">
        <v>262.879818659562</v>
      </c>
      <c r="L285" s="22" t="n">
        <v>850.389603290591</v>
      </c>
      <c r="M285" s="22" t="n">
        <v>316.078032904068</v>
      </c>
      <c r="N285" s="22" t="n">
        <v>52482.0417259162</v>
      </c>
      <c r="O285" s="22" t="n">
        <v>11316.5950057666</v>
      </c>
      <c r="P285" s="3"/>
    </row>
    <row r="286" ht="12.95" customHeight="1">
      <c r="A286" s="21" t="n">
        <v>42825</v>
      </c>
      <c r="B286" s="22" t="n">
        <v>51129.1511344578</v>
      </c>
      <c r="C286" s="22" t="n">
        <v>10989.7432937776</v>
      </c>
      <c r="D286" s="22" t="n">
        <v>1140.36055418313</v>
      </c>
      <c r="E286" s="22" t="n">
        <v>305.691238063423</v>
      </c>
      <c r="F286" s="22" t="n">
        <v>49988.7905802747</v>
      </c>
      <c r="G286" s="22" t="n">
        <v>10684.0520557142</v>
      </c>
      <c r="H286" s="22" t="n">
        <v>30386.5393512755</v>
      </c>
      <c r="I286" s="22" t="n">
        <v>6991.4164008415</v>
      </c>
      <c r="J286" s="22" t="n">
        <v>1168.9335824955</v>
      </c>
      <c r="K286" s="22" t="n">
        <v>279.426186839423</v>
      </c>
      <c r="L286" s="22" t="n">
        <v>922.859991996299</v>
      </c>
      <c r="M286" s="22" t="n">
        <v>343.386848549106</v>
      </c>
      <c r="N286" s="22" t="n">
        <v>52080.5841547665</v>
      </c>
      <c r="O286" s="22" t="n">
        <v>11306.8650911027</v>
      </c>
      <c r="P286" s="3"/>
    </row>
    <row r="287" ht="12.95" customHeight="1">
      <c r="A287" s="21" t="n">
        <v>42855</v>
      </c>
      <c r="B287" s="22" t="n">
        <v>51244.9844360814</v>
      </c>
      <c r="C287" s="22" t="n">
        <v>11037.9799292261</v>
      </c>
      <c r="D287" s="22" t="n">
        <v>1143.19390437387</v>
      </c>
      <c r="E287" s="22" t="n">
        <v>308.873867952351</v>
      </c>
      <c r="F287" s="22" t="n">
        <v>50101.7905317075</v>
      </c>
      <c r="G287" s="22" t="n">
        <v>10729.1060612737</v>
      </c>
      <c r="H287" s="22" t="n">
        <v>30710.1068071375</v>
      </c>
      <c r="I287" s="22" t="n">
        <v>7139.1442038622</v>
      </c>
      <c r="J287" s="22" t="n">
        <v>1163.81499437304</v>
      </c>
      <c r="K287" s="22" t="n">
        <v>281.031108648344</v>
      </c>
      <c r="L287" s="22" t="n">
        <v>914.901376032306</v>
      </c>
      <c r="M287" s="22" t="n">
        <v>350.410577129727</v>
      </c>
      <c r="N287" s="22" t="n">
        <v>52180.5069021128</v>
      </c>
      <c r="O287" s="22" t="n">
        <v>11360.5477470518</v>
      </c>
      <c r="P287" s="3"/>
    </row>
    <row r="288" ht="12.95" customHeight="1">
      <c r="A288" s="21" t="n">
        <v>42886</v>
      </c>
      <c r="B288" s="22" t="n">
        <v>51126.0749336132</v>
      </c>
      <c r="C288" s="22" t="n">
        <v>11068.1825198938</v>
      </c>
      <c r="D288" s="22" t="n">
        <v>1142.7946351151</v>
      </c>
      <c r="E288" s="22" t="n">
        <v>311.850383483403</v>
      </c>
      <c r="F288" s="22" t="n">
        <v>49983.2802984981</v>
      </c>
      <c r="G288" s="22" t="n">
        <v>10756.3321364104</v>
      </c>
      <c r="H288" s="22" t="n">
        <v>30494.9069214295</v>
      </c>
      <c r="I288" s="22" t="n">
        <v>7123.87494659697</v>
      </c>
      <c r="J288" s="22" t="n">
        <v>1252.14818847832</v>
      </c>
      <c r="K288" s="22" t="n">
        <v>302.36428789543</v>
      </c>
      <c r="L288" s="22" t="n">
        <v>917.806910867696</v>
      </c>
      <c r="M288" s="22" t="n">
        <v>356.912957734228</v>
      </c>
      <c r="N288" s="22" t="n">
        <v>52153.2353978441</v>
      </c>
      <c r="O288" s="22" t="n">
        <v>11415.6093820401</v>
      </c>
      <c r="P288" s="3"/>
    </row>
    <row r="289" ht="12.95" customHeight="1">
      <c r="A289" s="21" t="n">
        <v>42916</v>
      </c>
      <c r="B289" s="22" t="n">
        <v>50900.5926428186</v>
      </c>
      <c r="C289" s="22" t="n">
        <v>10990.647159486</v>
      </c>
      <c r="D289" s="22" t="n">
        <v>1145.99842392074</v>
      </c>
      <c r="E289" s="22" t="n">
        <v>309.030492029867</v>
      </c>
      <c r="F289" s="22" t="n">
        <v>49754.5942188979</v>
      </c>
      <c r="G289" s="22" t="n">
        <v>10681.6166674561</v>
      </c>
      <c r="H289" s="22" t="n">
        <v>30158.7952256638</v>
      </c>
      <c r="I289" s="22" t="n">
        <v>7106.52033043885</v>
      </c>
      <c r="J289" s="22" t="n">
        <v>1268.01104281412</v>
      </c>
      <c r="K289" s="22" t="n">
        <v>305.123040684082</v>
      </c>
      <c r="L289" s="22" t="n">
        <v>918.700381759057</v>
      </c>
      <c r="M289" s="22" t="n">
        <v>357.577227347577</v>
      </c>
      <c r="N289" s="22" t="n">
        <v>51941.3056434711</v>
      </c>
      <c r="O289" s="22" t="n">
        <v>11344.3169354878</v>
      </c>
      <c r="P289" s="3"/>
    </row>
    <row r="290" ht="12.95" customHeight="1">
      <c r="A290" s="21" t="n">
        <v>42947</v>
      </c>
      <c r="B290" s="22" t="n">
        <v>51464.0083281452</v>
      </c>
      <c r="C290" s="22" t="n">
        <v>11161.39222361</v>
      </c>
      <c r="D290" s="22" t="n">
        <v>1160.97023438215</v>
      </c>
      <c r="E290" s="22" t="n">
        <v>305.634722868962</v>
      </c>
      <c r="F290" s="22" t="n">
        <v>50303.0380937631</v>
      </c>
      <c r="G290" s="22" t="n">
        <v>10855.757500741</v>
      </c>
      <c r="H290" s="22" t="n">
        <v>29838.0507157782</v>
      </c>
      <c r="I290" s="22" t="n">
        <v>7011.48214188008</v>
      </c>
      <c r="J290" s="22" t="n">
        <v>1259.70082598055</v>
      </c>
      <c r="K290" s="22" t="n">
        <v>305.877982441752</v>
      </c>
      <c r="L290" s="22" t="n">
        <v>927.851964268837</v>
      </c>
      <c r="M290" s="22" t="n">
        <v>343.827097896177</v>
      </c>
      <c r="N290" s="22" t="n">
        <v>52490.5908840125</v>
      </c>
      <c r="O290" s="22" t="n">
        <v>11505.4625810789</v>
      </c>
      <c r="P290" s="3"/>
    </row>
    <row r="291" ht="12.95" customHeight="1">
      <c r="A291" s="21" t="n">
        <v>42978</v>
      </c>
      <c r="B291" s="22" t="n">
        <v>50465.7953223452</v>
      </c>
      <c r="C291" s="22" t="n">
        <v>11044.9101649203</v>
      </c>
      <c r="D291" s="22" t="n">
        <v>1152.30038300118</v>
      </c>
      <c r="E291" s="22" t="n">
        <v>307.396582466657</v>
      </c>
      <c r="F291" s="22" t="n">
        <v>49313.494939344</v>
      </c>
      <c r="G291" s="22" t="n">
        <v>10737.5135824536</v>
      </c>
      <c r="H291" s="22" t="n">
        <v>29101.3288009029</v>
      </c>
      <c r="I291" s="22" t="n">
        <v>6931.0885497205</v>
      </c>
      <c r="J291" s="22" t="n">
        <v>1242.91507799659</v>
      </c>
      <c r="K291" s="22" t="n">
        <v>304.414167873289</v>
      </c>
      <c r="L291" s="22" t="n">
        <v>918.544357950115</v>
      </c>
      <c r="M291" s="22" t="n">
        <v>347.505256371005</v>
      </c>
      <c r="N291" s="22" t="n">
        <v>51474.9543752907</v>
      </c>
      <c r="O291" s="22" t="n">
        <v>11389.4330066979</v>
      </c>
      <c r="P291" s="3"/>
    </row>
    <row r="292" ht="12.95" customHeight="1">
      <c r="A292" s="21" t="n">
        <v>43008</v>
      </c>
      <c r="B292" s="22" t="n">
        <v>50374.453191509</v>
      </c>
      <c r="C292" s="22" t="n">
        <v>11039.0258632634</v>
      </c>
      <c r="D292" s="22" t="n">
        <v>1157.8183911135</v>
      </c>
      <c r="E292" s="22" t="n">
        <v>305.837458298225</v>
      </c>
      <c r="F292" s="22" t="n">
        <v>49216.6348003955</v>
      </c>
      <c r="G292" s="22" t="n">
        <v>10733.1884049652</v>
      </c>
      <c r="H292" s="22" t="n">
        <v>28945.220701766</v>
      </c>
      <c r="I292" s="22" t="n">
        <v>6898.80891127083</v>
      </c>
      <c r="J292" s="22" t="n">
        <v>1243.01804794238</v>
      </c>
      <c r="K292" s="22" t="n">
        <v>305.586135304942</v>
      </c>
      <c r="L292" s="22" t="n">
        <v>918.715524675167</v>
      </c>
      <c r="M292" s="22" t="n">
        <v>336.0314777124</v>
      </c>
      <c r="N292" s="22" t="n">
        <v>51378.368373013</v>
      </c>
      <c r="O292" s="22" t="n">
        <v>11374.8060179825</v>
      </c>
      <c r="P292" s="3"/>
    </row>
    <row r="293" ht="12.95" customHeight="1">
      <c r="A293" s="21" t="n">
        <v>43039</v>
      </c>
      <c r="B293" s="22" t="n">
        <v>50383.1812047752</v>
      </c>
      <c r="C293" s="22" t="n">
        <v>11078.1604131461</v>
      </c>
      <c r="D293" s="22" t="n">
        <v>1144.40047592109</v>
      </c>
      <c r="E293" s="22" t="n">
        <v>303.387623920479</v>
      </c>
      <c r="F293" s="22" t="n">
        <v>49238.7807288541</v>
      </c>
      <c r="G293" s="22" t="n">
        <v>10774.7727892256</v>
      </c>
      <c r="H293" s="22" t="n">
        <v>28269.0400238005</v>
      </c>
      <c r="I293" s="22" t="n">
        <v>6776.84497726982</v>
      </c>
      <c r="J293" s="22" t="n">
        <v>1264.66903347234</v>
      </c>
      <c r="K293" s="22" t="n">
        <v>311.255850575169</v>
      </c>
      <c r="L293" s="22" t="n">
        <v>941.441931069606</v>
      </c>
      <c r="M293" s="22" t="n">
        <v>355.802644234189</v>
      </c>
      <c r="N293" s="22" t="n">
        <v>51444.891693396</v>
      </c>
      <c r="O293" s="22" t="n">
        <v>11441.831284035</v>
      </c>
      <c r="P293" s="3"/>
    </row>
    <row r="294" ht="12.95" customHeight="1">
      <c r="A294" s="21" t="n">
        <v>43069</v>
      </c>
      <c r="B294" s="22" t="n">
        <v>50322.1018356074</v>
      </c>
      <c r="C294" s="22" t="n">
        <v>11129.9295964309</v>
      </c>
      <c r="D294" s="22" t="n">
        <v>1158.44838931347</v>
      </c>
      <c r="E294" s="22" t="n">
        <v>312.400768787312</v>
      </c>
      <c r="F294" s="22" t="n">
        <v>49163.6534462939</v>
      </c>
      <c r="G294" s="22" t="n">
        <v>10817.5288276436</v>
      </c>
      <c r="H294" s="22" t="n">
        <v>27764.4026568018</v>
      </c>
      <c r="I294" s="22" t="n">
        <v>6695.01008876295</v>
      </c>
      <c r="J294" s="22" t="n">
        <v>1266.38810732851</v>
      </c>
      <c r="K294" s="22" t="n">
        <v>313.552928373108</v>
      </c>
      <c r="L294" s="22" t="n">
        <v>949.115945060784</v>
      </c>
      <c r="M294" s="22" t="n">
        <v>367.279704964311</v>
      </c>
      <c r="N294" s="22" t="n">
        <v>51379.1574986832</v>
      </c>
      <c r="O294" s="22" t="n">
        <v>11498.361460981</v>
      </c>
      <c r="P294" s="3"/>
    </row>
    <row r="295" ht="12.95" customHeight="1">
      <c r="A295" s="21" t="n">
        <v>43100</v>
      </c>
      <c r="B295" s="22" t="n">
        <v>49529.0120516574</v>
      </c>
      <c r="C295" s="22" t="n">
        <v>10969.8908991283</v>
      </c>
      <c r="D295" s="22" t="n">
        <v>1138.13267303629</v>
      </c>
      <c r="E295" s="22" t="n">
        <v>310.271249888834</v>
      </c>
      <c r="F295" s="22" t="n">
        <v>48390.8793786211</v>
      </c>
      <c r="G295" s="22" t="n">
        <v>10659.6196492395</v>
      </c>
      <c r="H295" s="22" t="n">
        <v>27243.9562597851</v>
      </c>
      <c r="I295" s="22" t="n">
        <v>6640.07011838635</v>
      </c>
      <c r="J295" s="22" t="n">
        <v>1262.75109032804</v>
      </c>
      <c r="K295" s="22" t="n">
        <v>315.022821094641</v>
      </c>
      <c r="L295" s="22" t="n">
        <v>933.85622461192</v>
      </c>
      <c r="M295" s="22" t="n">
        <v>352.388064509392</v>
      </c>
      <c r="N295" s="22" t="n">
        <v>50587.4866935611</v>
      </c>
      <c r="O295" s="22" t="n">
        <v>11327.0305348435</v>
      </c>
      <c r="P295" s="3"/>
    </row>
    <row r="296" ht="12.95" customHeight="1">
      <c r="A296" s="21" t="n">
        <v>43131</v>
      </c>
      <c r="B296" s="22" t="n">
        <v>49711.048757085</v>
      </c>
      <c r="C296" s="22" t="n">
        <v>11153.8598826521</v>
      </c>
      <c r="D296" s="22" t="n">
        <v>1162.64973692672</v>
      </c>
      <c r="E296" s="22" t="n">
        <v>311.42772768248</v>
      </c>
      <c r="F296" s="22" t="n">
        <v>48548.3990201583</v>
      </c>
      <c r="G296" s="22" t="n">
        <v>10842.4321549696</v>
      </c>
      <c r="H296" s="22" t="n">
        <v>26894.5785609104</v>
      </c>
      <c r="I296" s="22" t="n">
        <v>6615.45581538133</v>
      </c>
      <c r="J296" s="22" t="n">
        <v>1276.91870081086</v>
      </c>
      <c r="K296" s="22" t="n">
        <v>319.538146733788</v>
      </c>
      <c r="L296" s="22" t="n">
        <v>928.953802333589</v>
      </c>
      <c r="M296" s="22" t="n">
        <v>343.663704445802</v>
      </c>
      <c r="N296" s="22" t="n">
        <v>50754.2715233027</v>
      </c>
      <c r="O296" s="22" t="n">
        <v>11505.6340061492</v>
      </c>
      <c r="P296" s="3"/>
    </row>
    <row r="297" ht="12.95" customHeight="1">
      <c r="A297" s="21" t="n">
        <v>43159</v>
      </c>
      <c r="B297" s="22" t="n">
        <v>49367.274320183</v>
      </c>
      <c r="C297" s="22" t="n">
        <v>11059.4208140267</v>
      </c>
      <c r="D297" s="22" t="n">
        <v>1158.90190062696</v>
      </c>
      <c r="E297" s="22" t="n">
        <v>301.586473906656</v>
      </c>
      <c r="F297" s="22" t="n">
        <v>48208.372419556</v>
      </c>
      <c r="G297" s="22" t="n">
        <v>10757.83434012</v>
      </c>
      <c r="H297" s="22" t="n">
        <v>26616.8137525573</v>
      </c>
      <c r="I297" s="22" t="n">
        <v>6551.62912969866</v>
      </c>
      <c r="J297" s="22" t="n">
        <v>1463.70605819444</v>
      </c>
      <c r="K297" s="22" t="n">
        <v>378.650941159546</v>
      </c>
      <c r="L297" s="22" t="n">
        <v>921.67601757438</v>
      </c>
      <c r="M297" s="22" t="n">
        <v>352.904177925694</v>
      </c>
      <c r="N297" s="22" t="n">
        <v>50593.7544953248</v>
      </c>
      <c r="O297" s="22" t="n">
        <v>11489.3894592052</v>
      </c>
      <c r="P297" s="3"/>
    </row>
    <row r="298" ht="12.95" customHeight="1">
      <c r="A298" s="21" t="n">
        <v>43190</v>
      </c>
      <c r="B298" s="22" t="n">
        <v>49200.1590309556</v>
      </c>
      <c r="C298" s="22" t="n">
        <v>11005.4445212074</v>
      </c>
      <c r="D298" s="22" t="n">
        <v>1165.90595325615</v>
      </c>
      <c r="E298" s="22" t="n">
        <v>317.119960399608</v>
      </c>
      <c r="F298" s="22" t="n">
        <v>48034.2530776995</v>
      </c>
      <c r="G298" s="22" t="n">
        <v>10688.3245608078</v>
      </c>
      <c r="H298" s="22" t="n">
        <v>26158.4585017697</v>
      </c>
      <c r="I298" s="22" t="n">
        <v>6425.45744962331</v>
      </c>
      <c r="J298" s="22" t="n">
        <v>1448.41234743306</v>
      </c>
      <c r="K298" s="22" t="n">
        <v>373.501268240398</v>
      </c>
      <c r="L298" s="22" t="n">
        <v>905.874205423859</v>
      </c>
      <c r="M298" s="22" t="n">
        <v>356.167188539864</v>
      </c>
      <c r="N298" s="22" t="n">
        <v>50388.5396305564</v>
      </c>
      <c r="O298" s="22" t="n">
        <v>11417.9930175881</v>
      </c>
      <c r="P298" s="3"/>
    </row>
    <row r="299" ht="12.95" customHeight="1">
      <c r="A299" s="21" t="n">
        <v>43220</v>
      </c>
      <c r="B299" s="22" t="n">
        <v>48844.6454080282</v>
      </c>
      <c r="C299" s="22" t="n">
        <v>10979.8903784253</v>
      </c>
      <c r="D299" s="22" t="n">
        <v>1183.75660770299</v>
      </c>
      <c r="E299" s="22" t="n">
        <v>320.052583149125</v>
      </c>
      <c r="F299" s="22" t="n">
        <v>47660.8888003252</v>
      </c>
      <c r="G299" s="22" t="n">
        <v>10659.8377952762</v>
      </c>
      <c r="H299" s="22" t="n">
        <v>25913.2647721325</v>
      </c>
      <c r="I299" s="22" t="n">
        <v>6372.03063227916</v>
      </c>
      <c r="J299" s="22" t="n">
        <v>1427.92077758377</v>
      </c>
      <c r="K299" s="22" t="n">
        <v>374.114460701851</v>
      </c>
      <c r="L299" s="22" t="n">
        <v>893.508773230691</v>
      </c>
      <c r="M299" s="22" t="n">
        <v>352.108154172427</v>
      </c>
      <c r="N299" s="22" t="n">
        <v>49982.3183511397</v>
      </c>
      <c r="O299" s="22" t="n">
        <v>11386.0604101505</v>
      </c>
      <c r="P299" s="3"/>
    </row>
    <row r="300" ht="12.95" customHeight="1">
      <c r="A300" s="21" t="n">
        <v>43251</v>
      </c>
      <c r="B300" s="22" t="n">
        <v>50241.1228679201</v>
      </c>
      <c r="C300" s="22" t="n">
        <v>11009.3143604552</v>
      </c>
      <c r="D300" s="22" t="n">
        <v>1440.02259566113</v>
      </c>
      <c r="E300" s="22" t="n">
        <v>352.684452568166</v>
      </c>
      <c r="F300" s="22" t="n">
        <v>48801.100272259</v>
      </c>
      <c r="G300" s="22" t="n">
        <v>10656.629907887</v>
      </c>
      <c r="H300" s="22" t="n">
        <v>25224.4098833332</v>
      </c>
      <c r="I300" s="22" t="n">
        <v>6292.27589266696</v>
      </c>
      <c r="J300" s="22" t="n">
        <v>1464.33989334619</v>
      </c>
      <c r="K300" s="22" t="n">
        <v>382.085236942362</v>
      </c>
      <c r="L300" s="22" t="n">
        <v>843.84551667465</v>
      </c>
      <c r="M300" s="22" t="n">
        <v>322.698895363581</v>
      </c>
      <c r="N300" s="22" t="n">
        <v>51109.2856822798</v>
      </c>
      <c r="O300" s="22" t="n">
        <v>11361.4140401929</v>
      </c>
      <c r="P300" s="3"/>
    </row>
    <row r="301" ht="12.95" customHeight="1">
      <c r="A301" s="21" t="n">
        <v>43281</v>
      </c>
      <c r="B301" s="22" t="n">
        <v>49982.2491154457</v>
      </c>
      <c r="C301" s="22" t="n">
        <v>10992.0105964696</v>
      </c>
      <c r="D301" s="22" t="n">
        <v>1411.39965154353</v>
      </c>
      <c r="E301" s="22" t="n">
        <v>346.748840143219</v>
      </c>
      <c r="F301" s="22" t="n">
        <v>48570.8494639022</v>
      </c>
      <c r="G301" s="22" t="n">
        <v>10645.2617563264</v>
      </c>
      <c r="H301" s="22" t="n">
        <v>24852.5616904143</v>
      </c>
      <c r="I301" s="22" t="n">
        <v>6255.91577558245</v>
      </c>
      <c r="J301" s="22" t="n">
        <v>1433.05824108325</v>
      </c>
      <c r="K301" s="22" t="n">
        <v>376.183856711479</v>
      </c>
      <c r="L301" s="22" t="n">
        <v>828.963634352906</v>
      </c>
      <c r="M301" s="22" t="n">
        <v>319.657970647273</v>
      </c>
      <c r="N301" s="22" t="n">
        <v>50832.8713393384</v>
      </c>
      <c r="O301" s="22" t="n">
        <v>11341.1035836852</v>
      </c>
      <c r="P301" s="3"/>
    </row>
    <row r="302" ht="12.95" customHeight="1">
      <c r="A302" s="21" t="n">
        <v>43312</v>
      </c>
      <c r="B302" s="22" t="n">
        <v>49422.7408246417</v>
      </c>
      <c r="C302" s="22" t="n">
        <v>10914.6485750731</v>
      </c>
      <c r="D302" s="22" t="n">
        <v>1419.34884885821</v>
      </c>
      <c r="E302" s="22" t="n">
        <v>356.391074607135</v>
      </c>
      <c r="F302" s="22" t="n">
        <v>48003.3919757835</v>
      </c>
      <c r="G302" s="22" t="n">
        <v>10558.257500466</v>
      </c>
      <c r="H302" s="22" t="n">
        <v>24628.1381461196</v>
      </c>
      <c r="I302" s="22" t="n">
        <v>6199.28824895909</v>
      </c>
      <c r="J302" s="22" t="n">
        <v>1413.19140448475</v>
      </c>
      <c r="K302" s="22" t="n">
        <v>373.314101892182</v>
      </c>
      <c r="L302" s="22" t="n">
        <v>824.394363739102</v>
      </c>
      <c r="M302" s="22" t="n">
        <v>323.141660148445</v>
      </c>
      <c r="N302" s="22" t="n">
        <v>50240.9777440074</v>
      </c>
      <c r="O302" s="22" t="n">
        <v>11254.7132625066</v>
      </c>
      <c r="P302" s="3"/>
    </row>
    <row r="303" ht="12.95" customHeight="1">
      <c r="A303" s="21" t="n">
        <v>43343</v>
      </c>
      <c r="B303" s="22" t="n">
        <v>49144.1668755222</v>
      </c>
      <c r="C303" s="22" t="n">
        <v>10809.275065341</v>
      </c>
      <c r="D303" s="22" t="n">
        <v>1434.36854718101</v>
      </c>
      <c r="E303" s="22" t="n">
        <v>356.383335820768</v>
      </c>
      <c r="F303" s="22" t="n">
        <v>47709.7983283412</v>
      </c>
      <c r="G303" s="22" t="n">
        <v>10452.8917295202</v>
      </c>
      <c r="H303" s="22" t="n">
        <v>24404.5796907259</v>
      </c>
      <c r="I303" s="22" t="n">
        <v>6156.26817171516</v>
      </c>
      <c r="J303" s="22" t="n">
        <v>1401.51297241933</v>
      </c>
      <c r="K303" s="22" t="n">
        <v>370.780600048013</v>
      </c>
      <c r="L303" s="22" t="n">
        <v>838.003432857343</v>
      </c>
      <c r="M303" s="22" t="n">
        <v>318.371729275542</v>
      </c>
      <c r="N303" s="22" t="n">
        <v>49949.3147336179</v>
      </c>
      <c r="O303" s="22" t="n">
        <v>11142.0440588438</v>
      </c>
      <c r="P303" s="3"/>
    </row>
    <row r="304" ht="12.95" customHeight="1">
      <c r="A304" s="21" t="n">
        <v>43373</v>
      </c>
      <c r="B304" s="22" t="n">
        <v>49241.0369074124</v>
      </c>
      <c r="C304" s="22" t="n">
        <v>10978.6752452704</v>
      </c>
      <c r="D304" s="22" t="n">
        <v>1418.35194317746</v>
      </c>
      <c r="E304" s="22" t="n">
        <v>354.898023537815</v>
      </c>
      <c r="F304" s="22" t="n">
        <v>47822.6849642349</v>
      </c>
      <c r="G304" s="22" t="n">
        <v>10623.7772217326</v>
      </c>
      <c r="H304" s="22" t="n">
        <v>24102.291117295</v>
      </c>
      <c r="I304" s="22" t="n">
        <v>6134.40105607929</v>
      </c>
      <c r="J304" s="22" t="n">
        <v>1373.3066507964</v>
      </c>
      <c r="K304" s="22" t="n">
        <v>367.28133238835</v>
      </c>
      <c r="L304" s="22" t="n">
        <v>808.412905379716</v>
      </c>
      <c r="M304" s="22" t="n">
        <v>314.559467113583</v>
      </c>
      <c r="N304" s="22" t="n">
        <v>50004.404520411</v>
      </c>
      <c r="O304" s="22" t="n">
        <v>11305.6180212345</v>
      </c>
      <c r="P304" s="3"/>
    </row>
    <row r="305" ht="12.95" customHeight="1">
      <c r="A305" s="21" t="n">
        <v>43404</v>
      </c>
      <c r="B305" s="22" t="n">
        <v>47641.4710921648</v>
      </c>
      <c r="C305" s="22" t="n">
        <v>10692.7873391484</v>
      </c>
      <c r="D305" s="22" t="n">
        <v>1430.20968537964</v>
      </c>
      <c r="E305" s="22" t="n">
        <v>363.152949646131</v>
      </c>
      <c r="F305" s="22" t="n">
        <v>46211.2614067852</v>
      </c>
      <c r="G305" s="22" t="n">
        <v>10329.6343895023</v>
      </c>
      <c r="H305" s="22" t="n">
        <v>23440.5188885247</v>
      </c>
      <c r="I305" s="22" t="n">
        <v>6021.86344364931</v>
      </c>
      <c r="J305" s="22" t="n">
        <v>1353.46547713959</v>
      </c>
      <c r="K305" s="22" t="n">
        <v>363.347180698951</v>
      </c>
      <c r="L305" s="22" t="n">
        <v>810.798950575911</v>
      </c>
      <c r="M305" s="22" t="n">
        <v>322.635408110664</v>
      </c>
      <c r="N305" s="22" t="n">
        <v>48375.5258345007</v>
      </c>
      <c r="O305" s="22" t="n">
        <v>11015.6169783119</v>
      </c>
      <c r="P305" s="3"/>
    </row>
    <row r="306" ht="12.95" customHeight="1">
      <c r="A306" s="21" t="n">
        <v>43434</v>
      </c>
      <c r="B306" s="22" t="n">
        <v>48407.5107711749</v>
      </c>
      <c r="C306" s="22" t="n">
        <v>10796.8254820707</v>
      </c>
      <c r="D306" s="22" t="n">
        <v>1422.91231767006</v>
      </c>
      <c r="E306" s="22" t="n">
        <v>356.822624660885</v>
      </c>
      <c r="F306" s="22" t="n">
        <v>46984.5984535048</v>
      </c>
      <c r="G306" s="22" t="n">
        <v>10440.0028574098</v>
      </c>
      <c r="H306" s="22" t="n">
        <v>23446.9469678596</v>
      </c>
      <c r="I306" s="22" t="n">
        <v>6039.50248259054</v>
      </c>
      <c r="J306" s="22" t="n">
        <v>1349.13336381352</v>
      </c>
      <c r="K306" s="22" t="n">
        <v>359.62646807765</v>
      </c>
      <c r="L306" s="22" t="n">
        <v>807.29276964883</v>
      </c>
      <c r="M306" s="22" t="n">
        <v>308.375779404009</v>
      </c>
      <c r="N306" s="22" t="n">
        <v>49141.0245869671</v>
      </c>
      <c r="O306" s="22" t="n">
        <v>11108.0051048915</v>
      </c>
      <c r="P306" s="3"/>
    </row>
    <row r="307" ht="12.95" customHeight="1">
      <c r="A307" s="21" t="n">
        <v>43465</v>
      </c>
      <c r="B307" s="22" t="n">
        <v>48821.7894223179</v>
      </c>
      <c r="C307" s="22" t="n">
        <v>10828.6494766277</v>
      </c>
      <c r="D307" s="22" t="n">
        <v>1443.47426666102</v>
      </c>
      <c r="E307" s="22" t="n">
        <v>360.621348846765</v>
      </c>
      <c r="F307" s="22" t="n">
        <v>47378.3151556569</v>
      </c>
      <c r="G307" s="22" t="n">
        <v>10468.0281277809</v>
      </c>
      <c r="H307" s="22" t="n">
        <v>23117.3418821997</v>
      </c>
      <c r="I307" s="22" t="n">
        <v>5997.56192218874</v>
      </c>
      <c r="J307" s="22" t="n">
        <v>1328.97306476157</v>
      </c>
      <c r="K307" s="22" t="n">
        <v>356.737819768296</v>
      </c>
      <c r="L307" s="22" t="n">
        <v>795.262249308848</v>
      </c>
      <c r="M307" s="22" t="n">
        <v>318.089649831848</v>
      </c>
      <c r="N307" s="22" t="n">
        <v>49502.5504697273</v>
      </c>
      <c r="O307" s="22" t="n">
        <v>11142.855597381</v>
      </c>
      <c r="P307" s="3"/>
    </row>
    <row r="308" ht="12.95" customHeight="1">
      <c r="A308" s="21" t="n">
        <v>43496</v>
      </c>
      <c r="B308" s="22" t="n">
        <v>47212.8882541639</v>
      </c>
      <c r="C308" s="22" t="n">
        <v>10665.2574027324</v>
      </c>
      <c r="D308" s="22" t="n">
        <v>1415.60320775032</v>
      </c>
      <c r="E308" s="22" t="n">
        <v>360.938695128746</v>
      </c>
      <c r="F308" s="22" t="n">
        <v>45797.2850464136</v>
      </c>
      <c r="G308" s="22" t="n">
        <v>10304.3187076037</v>
      </c>
      <c r="H308" s="22" t="n">
        <v>22789.8790614286</v>
      </c>
      <c r="I308" s="22" t="n">
        <v>5952.14764937964</v>
      </c>
      <c r="J308" s="22" t="n">
        <v>1313.64593552684</v>
      </c>
      <c r="K308" s="22" t="n">
        <v>354.73622098218</v>
      </c>
      <c r="L308" s="22" t="n">
        <v>795.289292057782</v>
      </c>
      <c r="M308" s="22" t="n">
        <v>320.87892108995</v>
      </c>
      <c r="N308" s="22" t="n">
        <v>47906.2202739982</v>
      </c>
      <c r="O308" s="22" t="n">
        <v>10979.9338496758</v>
      </c>
      <c r="P308" s="3"/>
    </row>
    <row r="309" ht="12.95" customHeight="1">
      <c r="A309" s="21" t="n">
        <v>43524</v>
      </c>
      <c r="B309" s="22" t="n">
        <v>47465.3358034574</v>
      </c>
      <c r="C309" s="22" t="n">
        <v>10738.593818982</v>
      </c>
      <c r="D309" s="22" t="n">
        <v>1441.56064030909</v>
      </c>
      <c r="E309" s="22" t="n">
        <v>356.071128234292</v>
      </c>
      <c r="F309" s="22" t="n">
        <v>46023.7751631483</v>
      </c>
      <c r="G309" s="22" t="n">
        <v>10382.5226907477</v>
      </c>
      <c r="H309" s="22" t="n">
        <v>22727.3232722915</v>
      </c>
      <c r="I309" s="22" t="n">
        <v>5941.98048709036</v>
      </c>
      <c r="J309" s="22" t="n">
        <v>1297.93583791168</v>
      </c>
      <c r="K309" s="22" t="n">
        <v>350.264470633897</v>
      </c>
      <c r="L309" s="22" t="n">
        <v>790.169029135683</v>
      </c>
      <c r="M309" s="22" t="n">
        <v>314.259022553661</v>
      </c>
      <c r="N309" s="22" t="n">
        <v>48111.8800301957</v>
      </c>
      <c r="O309" s="22" t="n">
        <v>11047.0461839353</v>
      </c>
      <c r="P309" s="3"/>
    </row>
    <row r="310" ht="12.95" customHeight="1">
      <c r="A310" s="21" t="n">
        <v>43555</v>
      </c>
      <c r="B310" s="22" t="n">
        <v>47190.6231331257</v>
      </c>
      <c r="C310" s="22" t="n">
        <v>10677.9379525405</v>
      </c>
      <c r="D310" s="22" t="n">
        <v>1397.73345509958</v>
      </c>
      <c r="E310" s="22" t="n">
        <v>347.890329544666</v>
      </c>
      <c r="F310" s="22" t="n">
        <v>45792.8896780261</v>
      </c>
      <c r="G310" s="22" t="n">
        <v>10330.0476229958</v>
      </c>
      <c r="H310" s="22" t="n">
        <v>22460.9939215143</v>
      </c>
      <c r="I310" s="22" t="n">
        <v>5837.53341937659</v>
      </c>
      <c r="J310" s="22" t="n">
        <v>1288.24692519608</v>
      </c>
      <c r="K310" s="22" t="n">
        <v>349.489460416581</v>
      </c>
      <c r="L310" s="22" t="n">
        <v>772.822653756132</v>
      </c>
      <c r="M310" s="22" t="n">
        <v>312.926592549348</v>
      </c>
      <c r="N310" s="22" t="n">
        <v>47853.9592569783</v>
      </c>
      <c r="O310" s="22" t="n">
        <v>10992.4636759617</v>
      </c>
      <c r="P310" s="3"/>
    </row>
    <row r="311" ht="12.95" customHeight="1">
      <c r="A311" s="21" t="n">
        <v>43585</v>
      </c>
      <c r="B311" s="22" t="n">
        <v>46377.5102698917</v>
      </c>
      <c r="C311" s="22" t="n">
        <v>10516.1546421806</v>
      </c>
      <c r="D311" s="22" t="n">
        <v>1405.12689383401</v>
      </c>
      <c r="E311" s="22" t="n">
        <v>356.378936916276</v>
      </c>
      <c r="F311" s="22" t="n">
        <v>44972.3833760577</v>
      </c>
      <c r="G311" s="22" t="n">
        <v>10159.7757052643</v>
      </c>
      <c r="H311" s="22" t="n">
        <v>22053.6832798733</v>
      </c>
      <c r="I311" s="22" t="n">
        <v>5788.23025762036</v>
      </c>
      <c r="J311" s="22" t="n">
        <v>1270.38863301161</v>
      </c>
      <c r="K311" s="22" t="n">
        <v>345.916326538986</v>
      </c>
      <c r="L311" s="22" t="n">
        <v>750.368431099755</v>
      </c>
      <c r="M311" s="22" t="n">
        <v>303.713668829966</v>
      </c>
      <c r="N311" s="22" t="n">
        <v>46993.1404401691</v>
      </c>
      <c r="O311" s="22" t="n">
        <v>10809.4057006332</v>
      </c>
      <c r="P311" s="3"/>
    </row>
    <row r="312" ht="12.95" customHeight="1">
      <c r="A312" s="21" t="n">
        <v>43616</v>
      </c>
      <c r="B312" s="22" t="n">
        <v>46090.0782954784</v>
      </c>
      <c r="C312" s="22" t="n">
        <v>10488.459948535</v>
      </c>
      <c r="D312" s="22" t="n">
        <v>1388.89882386799</v>
      </c>
      <c r="E312" s="22" t="n">
        <v>346.506306796578</v>
      </c>
      <c r="F312" s="22" t="n">
        <v>44701.1794716104</v>
      </c>
      <c r="G312" s="22" t="n">
        <v>10141.9536417384</v>
      </c>
      <c r="H312" s="22" t="n">
        <v>21916.2525669341</v>
      </c>
      <c r="I312" s="22" t="n">
        <v>5764.76848751936</v>
      </c>
      <c r="J312" s="22" t="n">
        <v>1242.75495314967</v>
      </c>
      <c r="K312" s="22" t="n">
        <v>336.948273649917</v>
      </c>
      <c r="L312" s="22" t="n">
        <v>747.547800322173</v>
      </c>
      <c r="M312" s="22" t="n">
        <v>305.181256546696</v>
      </c>
      <c r="N312" s="22" t="n">
        <v>46691.4822250822</v>
      </c>
      <c r="O312" s="22" t="n">
        <v>10784.083171935</v>
      </c>
      <c r="P312" s="3"/>
    </row>
    <row r="313" ht="12.95" customHeight="1">
      <c r="A313" s="21" t="n">
        <v>43646</v>
      </c>
      <c r="B313" s="22" t="n">
        <v>46520.0481926965</v>
      </c>
      <c r="C313" s="22" t="n">
        <v>10589.2989061208</v>
      </c>
      <c r="D313" s="22" t="n">
        <v>1361.41024637818</v>
      </c>
      <c r="E313" s="22" t="n">
        <v>341.107190425875</v>
      </c>
      <c r="F313" s="22" t="n">
        <v>45158.6379463183</v>
      </c>
      <c r="G313" s="22" t="n">
        <v>10248.1917156949</v>
      </c>
      <c r="H313" s="22" t="n">
        <v>21824.6351165768</v>
      </c>
      <c r="I313" s="22" t="n">
        <v>5790.84104421252</v>
      </c>
      <c r="J313" s="22" t="n">
        <v>1201.02589897</v>
      </c>
      <c r="K313" s="22" t="n">
        <v>318.991696341858</v>
      </c>
      <c r="L313" s="22" t="n">
        <v>732.797982850432</v>
      </c>
      <c r="M313" s="22" t="n">
        <v>298.659551511136</v>
      </c>
      <c r="N313" s="22" t="n">
        <v>47092.4618281387</v>
      </c>
      <c r="O313" s="22" t="n">
        <v>10865.8429635479</v>
      </c>
      <c r="P313" s="3"/>
    </row>
    <row r="314" ht="12.95" customHeight="1">
      <c r="A314" s="21" t="n">
        <v>43677</v>
      </c>
      <c r="B314" s="22" t="n">
        <v>45097.7285384154</v>
      </c>
      <c r="C314" s="22" t="n">
        <v>10344.91414397</v>
      </c>
      <c r="D314" s="22" t="n">
        <v>1355.9813587233</v>
      </c>
      <c r="E314" s="22" t="n">
        <v>348.758744922129</v>
      </c>
      <c r="F314" s="22" t="n">
        <v>43741.7471796921</v>
      </c>
      <c r="G314" s="22" t="n">
        <v>9996.15539904788</v>
      </c>
      <c r="H314" s="22" t="n">
        <v>21449.2365723669</v>
      </c>
      <c r="I314" s="22" t="n">
        <v>5691.10247107216</v>
      </c>
      <c r="J314" s="22" t="n">
        <v>1170.44739873114</v>
      </c>
      <c r="K314" s="22" t="n">
        <v>313.788081050614</v>
      </c>
      <c r="L314" s="22" t="n">
        <v>734.632444007998</v>
      </c>
      <c r="M314" s="22" t="n">
        <v>297.471352250396</v>
      </c>
      <c r="N314" s="22" t="n">
        <v>45646.8270224312</v>
      </c>
      <c r="O314" s="22" t="n">
        <v>10607.4148323489</v>
      </c>
      <c r="P314" s="3"/>
    </row>
    <row r="315" ht="12.95" customHeight="1">
      <c r="A315" s="21" t="n">
        <v>43708</v>
      </c>
      <c r="B315" s="22" t="n">
        <v>45620.80061072</v>
      </c>
      <c r="C315" s="22" t="n">
        <v>10450.4831861313</v>
      </c>
      <c r="D315" s="22" t="n">
        <v>1372.86175180735</v>
      </c>
      <c r="E315" s="22" t="n">
        <v>349.041508238118</v>
      </c>
      <c r="F315" s="22" t="n">
        <v>44247.9388589126</v>
      </c>
      <c r="G315" s="22" t="n">
        <v>10101.4416778932</v>
      </c>
      <c r="H315" s="22" t="n">
        <v>21145.7616984262</v>
      </c>
      <c r="I315" s="22" t="n">
        <v>5683.98317828978</v>
      </c>
      <c r="J315" s="22" t="n">
        <v>1154.83080166686</v>
      </c>
      <c r="K315" s="22" t="n">
        <v>310.662127879816</v>
      </c>
      <c r="L315" s="22" t="n">
        <v>726.162909916332</v>
      </c>
      <c r="M315" s="22" t="n">
        <v>294.966657806985</v>
      </c>
      <c r="N315" s="22" t="n">
        <v>46128.9325704958</v>
      </c>
      <c r="O315" s="22" t="n">
        <v>10707.07046358</v>
      </c>
      <c r="P315" s="3"/>
    </row>
    <row r="316" ht="12.95" customHeight="1">
      <c r="A316" s="21" t="n">
        <v>43738</v>
      </c>
      <c r="B316" s="22" t="n">
        <v>44737.085845674</v>
      </c>
      <c r="C316" s="22" t="n">
        <v>10362.5916342344</v>
      </c>
      <c r="D316" s="22" t="n">
        <v>1395.48039459504</v>
      </c>
      <c r="E316" s="22" t="n">
        <v>358.760314522868</v>
      </c>
      <c r="F316" s="22" t="n">
        <v>43341.605451079</v>
      </c>
      <c r="G316" s="22" t="n">
        <v>10003.8313197115</v>
      </c>
      <c r="H316" s="22" t="n">
        <v>20842.2638453415</v>
      </c>
      <c r="I316" s="22" t="n">
        <v>5607.68530757456</v>
      </c>
      <c r="J316" s="22" t="n">
        <v>1148.29400100603</v>
      </c>
      <c r="K316" s="22" t="n">
        <v>309.124422168482</v>
      </c>
      <c r="L316" s="22" t="n">
        <v>705.299983408027</v>
      </c>
      <c r="M316" s="22" t="n">
        <v>284.804441873834</v>
      </c>
      <c r="N316" s="22" t="n">
        <v>45195.1994354931</v>
      </c>
      <c r="O316" s="22" t="n">
        <v>10597.7601837538</v>
      </c>
      <c r="P316" s="3"/>
    </row>
    <row r="317" ht="12.95" customHeight="1">
      <c r="A317" s="21" t="n">
        <v>43769</v>
      </c>
      <c r="B317" s="22" t="n">
        <v>44086.8944294644</v>
      </c>
      <c r="C317" s="22" t="n">
        <v>10318.8217064218</v>
      </c>
      <c r="D317" s="22" t="n">
        <v>1386.57432797231</v>
      </c>
      <c r="E317" s="22" t="n">
        <v>354.006747214172</v>
      </c>
      <c r="F317" s="22" t="n">
        <v>42700.3201014921</v>
      </c>
      <c r="G317" s="22" t="n">
        <v>9964.81495920758</v>
      </c>
      <c r="H317" s="22" t="n">
        <v>20715.0227400673</v>
      </c>
      <c r="I317" s="22" t="n">
        <v>5584.675961275</v>
      </c>
      <c r="J317" s="22" t="n">
        <v>1114.37640925092</v>
      </c>
      <c r="K317" s="22" t="n">
        <v>303.804671595476</v>
      </c>
      <c r="L317" s="22" t="n">
        <v>707.917009294364</v>
      </c>
      <c r="M317" s="22" t="n">
        <v>289.254298243997</v>
      </c>
      <c r="N317" s="22" t="n">
        <v>44522.6135200374</v>
      </c>
      <c r="O317" s="22" t="n">
        <v>10557.8739290471</v>
      </c>
      <c r="P317" s="3"/>
    </row>
    <row r="318" ht="12.95" customHeight="1">
      <c r="A318" s="21" t="n">
        <v>43799</v>
      </c>
      <c r="B318" s="22" t="n">
        <v>44084.0868798849</v>
      </c>
      <c r="C318" s="22" t="n">
        <v>10278.2368014641</v>
      </c>
      <c r="D318" s="22" t="n">
        <v>1339.49469310971</v>
      </c>
      <c r="E318" s="22" t="n">
        <v>350.297204544967</v>
      </c>
      <c r="F318" s="22" t="n">
        <v>42744.5921867752</v>
      </c>
      <c r="G318" s="22" t="n">
        <v>9927.93959691916</v>
      </c>
      <c r="H318" s="22" t="n">
        <v>20308.7709047504</v>
      </c>
      <c r="I318" s="22" t="n">
        <v>5506.95895643051</v>
      </c>
      <c r="J318" s="22" t="n">
        <v>1091.90756177755</v>
      </c>
      <c r="K318" s="22" t="n">
        <v>299.870948768969</v>
      </c>
      <c r="L318" s="22" t="n">
        <v>701.470735322437</v>
      </c>
      <c r="M318" s="22" t="n">
        <v>294.531946041792</v>
      </c>
      <c r="N318" s="22" t="n">
        <v>44537.9704838752</v>
      </c>
      <c r="O318" s="22" t="n">
        <v>10522.3424917299</v>
      </c>
      <c r="P318" s="3"/>
    </row>
    <row r="319" ht="12.95" customHeight="1">
      <c r="A319" s="21" t="n">
        <v>43830</v>
      </c>
      <c r="B319" s="22" t="n">
        <v>43636.0109726273</v>
      </c>
      <c r="C319" s="22" t="n">
        <v>10212.8631077823</v>
      </c>
      <c r="D319" s="22" t="n">
        <v>1346.49187150988</v>
      </c>
      <c r="E319" s="22" t="n">
        <v>350.752298806542</v>
      </c>
      <c r="F319" s="22" t="n">
        <v>42289.5191011174</v>
      </c>
      <c r="G319" s="22" t="n">
        <v>9862.11080897576</v>
      </c>
      <c r="H319" s="22" t="n">
        <v>20101.6331758224</v>
      </c>
      <c r="I319" s="22" t="n">
        <v>5534.30426832536</v>
      </c>
      <c r="J319" s="22" t="n">
        <v>1062.20473357888</v>
      </c>
      <c r="K319" s="22" t="n">
        <v>294.25724882338</v>
      </c>
      <c r="L319" s="22" t="n">
        <v>682.729927656157</v>
      </c>
      <c r="M319" s="22" t="n">
        <v>277.186815903497</v>
      </c>
      <c r="N319" s="22" t="n">
        <v>44034.4537623524</v>
      </c>
      <c r="O319" s="22" t="n">
        <v>10433.5548737026</v>
      </c>
      <c r="P319" s="3"/>
    </row>
    <row r="320" ht="12.95" customHeight="1">
      <c r="A320" s="21" t="n">
        <v>43861</v>
      </c>
      <c r="B320" s="22" t="n">
        <v>42879.1943808545</v>
      </c>
      <c r="C320" s="22" t="n">
        <v>10086.4083528898</v>
      </c>
      <c r="D320" s="22" t="n">
        <v>1329.11200233121</v>
      </c>
      <c r="E320" s="22" t="n">
        <v>346.07002142076</v>
      </c>
      <c r="F320" s="22" t="n">
        <v>41550.0823785233</v>
      </c>
      <c r="G320" s="22" t="n">
        <v>9740.33833146901</v>
      </c>
      <c r="H320" s="22" t="n">
        <v>19632.9675113172</v>
      </c>
      <c r="I320" s="22" t="n">
        <v>5406.98015107365</v>
      </c>
      <c r="J320" s="22" t="n">
        <v>1036.87960962937</v>
      </c>
      <c r="K320" s="22" t="n">
        <v>288.713301044528</v>
      </c>
      <c r="L320" s="22" t="n">
        <v>685.691592779075</v>
      </c>
      <c r="M320" s="22" t="n">
        <v>295.43186555766</v>
      </c>
      <c r="N320" s="22" t="n">
        <v>43272.6535809318</v>
      </c>
      <c r="O320" s="22" t="n">
        <v>10324.4834980712</v>
      </c>
      <c r="P320" s="3"/>
    </row>
    <row r="321" ht="12.95" customHeight="1">
      <c r="A321" s="21" t="n">
        <v>43890</v>
      </c>
      <c r="B321" s="22" t="n">
        <v>42669.5070327872</v>
      </c>
      <c r="C321" s="22" t="n">
        <v>10033.1302515255</v>
      </c>
      <c r="D321" s="22" t="n">
        <v>1313.37347713074</v>
      </c>
      <c r="E321" s="22" t="n">
        <v>345.386820882483</v>
      </c>
      <c r="F321" s="22" t="n">
        <v>41356.1335556565</v>
      </c>
      <c r="G321" s="22" t="n">
        <v>9687.74343064302</v>
      </c>
      <c r="H321" s="22" t="n">
        <v>19451.5167954498</v>
      </c>
      <c r="I321" s="22" t="n">
        <v>5328.47095841817</v>
      </c>
      <c r="J321" s="22" t="n">
        <v>1022.85059671957</v>
      </c>
      <c r="K321" s="22" t="n">
        <v>283.856780150246</v>
      </c>
      <c r="L321" s="22" t="n">
        <v>683.744652967431</v>
      </c>
      <c r="M321" s="22" t="n">
        <v>299.713783377537</v>
      </c>
      <c r="N321" s="22" t="n">
        <v>43062.7288053435</v>
      </c>
      <c r="O321" s="22" t="n">
        <v>10271.3139941708</v>
      </c>
      <c r="P321" s="3"/>
    </row>
    <row r="322" ht="12.95" customHeight="1">
      <c r="A322" s="21" t="n">
        <v>43921</v>
      </c>
      <c r="B322" s="22" t="n">
        <v>34502.6550961084</v>
      </c>
      <c r="C322" s="22" t="n">
        <v>8840.81444967803</v>
      </c>
      <c r="D322" s="22" t="n">
        <v>788.160950319178</v>
      </c>
      <c r="E322" s="22" t="n">
        <v>202.568299599572</v>
      </c>
      <c r="F322" s="22" t="n">
        <v>33714.4941457892</v>
      </c>
      <c r="G322" s="22" t="n">
        <v>8638.24615007846</v>
      </c>
      <c r="H322" s="22" t="n">
        <v>16507.7705986667</v>
      </c>
      <c r="I322" s="22" t="n">
        <v>4986.18393614271</v>
      </c>
      <c r="J322" s="22" t="n">
        <v>861.265485992389</v>
      </c>
      <c r="K322" s="22" t="n">
        <v>254.975532369322</v>
      </c>
      <c r="L322" s="22" t="n">
        <v>537.93859566752</v>
      </c>
      <c r="M322" s="22" t="n">
        <v>283.049737050984</v>
      </c>
      <c r="N322" s="22" t="n">
        <v>35113.6982274491</v>
      </c>
      <c r="O322" s="22" t="n">
        <v>9176.27141949877</v>
      </c>
      <c r="P322" s="3"/>
    </row>
    <row r="323" ht="12.95" customHeight="1">
      <c r="A323" s="21" t="n">
        <v>43951</v>
      </c>
      <c r="B323" s="22" t="n">
        <v>21224.8654611351</v>
      </c>
      <c r="C323" s="22" t="n">
        <v>6122.51491914243</v>
      </c>
      <c r="D323" s="22" t="n">
        <v>256.041399484036</v>
      </c>
      <c r="E323" s="22" t="n">
        <v>60.0538057032464</v>
      </c>
      <c r="F323" s="22" t="n">
        <v>20968.8240616511</v>
      </c>
      <c r="G323" s="22" t="n">
        <v>6062.46111343918</v>
      </c>
      <c r="H323" s="22" t="n">
        <v>11667.5133111947</v>
      </c>
      <c r="I323" s="22" t="n">
        <v>3895.75337634376</v>
      </c>
      <c r="J323" s="22" t="n">
        <v>444.542700584578</v>
      </c>
      <c r="K323" s="22" t="n">
        <v>140.251484707832</v>
      </c>
      <c r="L323" s="22" t="n">
        <v>237.138424942978</v>
      </c>
      <c r="M323" s="22" t="n">
        <v>137.729597648529</v>
      </c>
      <c r="N323" s="22" t="n">
        <v>21650.5051871787</v>
      </c>
      <c r="O323" s="22" t="n">
        <v>6340.44219579554</v>
      </c>
      <c r="P323" s="3"/>
    </row>
    <row r="324" ht="12.95" customHeight="1">
      <c r="A324" s="21" t="n">
        <v>43982</v>
      </c>
      <c r="B324" s="22" t="n">
        <v>24665.7426387263</v>
      </c>
      <c r="C324" s="22" t="n">
        <v>7239.35230590831</v>
      </c>
      <c r="D324" s="22" t="n">
        <v>272.907840142114</v>
      </c>
      <c r="E324" s="22" t="n">
        <v>70.0777700541204</v>
      </c>
      <c r="F324" s="22" t="n">
        <v>24392.8347985842</v>
      </c>
      <c r="G324" s="22" t="n">
        <v>7169.27453585419</v>
      </c>
      <c r="H324" s="22" t="n">
        <v>13367.1821158611</v>
      </c>
      <c r="I324" s="22" t="n">
        <v>4520.6246012503</v>
      </c>
      <c r="J324" s="22" t="n">
        <v>499.806571282149</v>
      </c>
      <c r="K324" s="22" t="n">
        <v>155.458714887834</v>
      </c>
      <c r="L324" s="22" t="n">
        <v>256.580864264513</v>
      </c>
      <c r="M324" s="22" t="n">
        <v>137.17720608977</v>
      </c>
      <c r="N324" s="22" t="n">
        <v>25149.2222341309</v>
      </c>
      <c r="O324" s="22" t="n">
        <v>7461.91045683179</v>
      </c>
      <c r="P324" s="3"/>
    </row>
    <row r="325">
      <c r="A325" s="21" t="n">
        <v>44012</v>
      </c>
      <c r="B325" s="22" t="n">
        <v>31185.8961496477</v>
      </c>
      <c r="C325" s="22" t="n">
        <v>8506.7513748708</v>
      </c>
      <c r="D325" s="22" t="n">
        <v>260.422978586881</v>
      </c>
      <c r="E325" s="22" t="n">
        <v>66.531680531598</v>
      </c>
      <c r="F325" s="22" t="n">
        <v>30925.4731710608</v>
      </c>
      <c r="G325" s="22" t="n">
        <v>8440.2196943392</v>
      </c>
      <c r="H325" s="22" t="n">
        <v>14581.6626726285</v>
      </c>
      <c r="I325" s="22" t="n">
        <v>4765.50082332288</v>
      </c>
      <c r="J325" s="22" t="n">
        <v>636.711256072503</v>
      </c>
      <c r="K325" s="22" t="n">
        <v>193.836504091009</v>
      </c>
      <c r="L325" s="22" t="n">
        <v>251.33660150534</v>
      </c>
      <c r="M325" s="22" t="n">
        <v>140.625301809185</v>
      </c>
      <c r="N325" s="22" t="n">
        <v>31813.5210286386</v>
      </c>
      <c r="O325" s="22" t="n">
        <v>8774.68150023939</v>
      </c>
      <c r="P325" s="3"/>
    </row>
    <row r="326">
      <c r="A326" s="21" t="n">
        <v>44043</v>
      </c>
      <c r="B326" s="22" t="n">
        <v>34139.918505777</v>
      </c>
      <c r="C326" s="22" t="n">
        <v>9463.06297588379</v>
      </c>
      <c r="D326" s="22" t="n">
        <v>256.200828960374</v>
      </c>
      <c r="E326" s="22" t="n">
        <v>66.2478465860439</v>
      </c>
      <c r="F326" s="22" t="n">
        <v>33883.7176768166</v>
      </c>
      <c r="G326" s="22" t="n">
        <v>9396.81512929775</v>
      </c>
      <c r="H326" s="22" t="n">
        <v>15066.8079942956</v>
      </c>
      <c r="I326" s="22" t="n">
        <v>5032.46443229519</v>
      </c>
      <c r="J326" s="22" t="n">
        <v>681.506330290161</v>
      </c>
      <c r="K326" s="22" t="n">
        <v>216.56693960904</v>
      </c>
      <c r="L326" s="22" t="n">
        <v>230.94135062884</v>
      </c>
      <c r="M326" s="22" t="n">
        <v>128.71988217062</v>
      </c>
      <c r="N326" s="22" t="n">
        <v>34796.1653577356</v>
      </c>
      <c r="O326" s="22" t="n">
        <v>9742.10195107741</v>
      </c>
      <c r="P326" s="3"/>
    </row>
    <row r="327">
      <c r="A327" s="21" t="n">
        <v>44074</v>
      </c>
      <c r="B327" s="22" t="n">
        <v>32122.2028545102</v>
      </c>
      <c r="C327" s="22" t="n">
        <v>8769.56982303664</v>
      </c>
      <c r="D327" s="22" t="n">
        <v>259.569972130746</v>
      </c>
      <c r="E327" s="22" t="n">
        <v>66.102542026599</v>
      </c>
      <c r="F327" s="22" t="n">
        <v>31862.6328823795</v>
      </c>
      <c r="G327" s="22" t="n">
        <v>8703.46728101004</v>
      </c>
      <c r="H327" s="22" t="n">
        <v>13893.5259332812</v>
      </c>
      <c r="I327" s="22" t="n">
        <v>4671.53340283244</v>
      </c>
      <c r="J327" s="22" t="n">
        <v>633.608464340841</v>
      </c>
      <c r="K327" s="22" t="n">
        <v>202.065163184297</v>
      </c>
      <c r="L327" s="22" t="n">
        <v>213.127704092771</v>
      </c>
      <c r="M327" s="22" t="n">
        <v>110.939051855858</v>
      </c>
      <c r="N327" s="22" t="n">
        <v>32709.3690508131</v>
      </c>
      <c r="O327" s="22" t="n">
        <v>9016.4714960502</v>
      </c>
      <c r="P327" s="3"/>
    </row>
    <row r="328">
      <c r="A328" s="21" t="n">
        <v>44104</v>
      </c>
      <c r="B328" s="22" t="n">
        <v>31991.4508827585</v>
      </c>
      <c r="C328" s="22" t="n">
        <v>8604.11778803309</v>
      </c>
      <c r="D328" s="22" t="n">
        <v>251.715024515882</v>
      </c>
      <c r="E328" s="22" t="n">
        <v>65.0453272249186</v>
      </c>
      <c r="F328" s="22" t="n">
        <v>31739.7358582426</v>
      </c>
      <c r="G328" s="22" t="n">
        <v>8539.07246080817</v>
      </c>
      <c r="H328" s="22" t="n">
        <v>14197.7660524073</v>
      </c>
      <c r="I328" s="22" t="n">
        <v>4632.7820361435</v>
      </c>
      <c r="J328" s="22" t="n">
        <v>657.876144928727</v>
      </c>
      <c r="K328" s="22" t="n">
        <v>204.66205716128</v>
      </c>
      <c r="L328" s="22" t="n">
        <v>212.647390824389</v>
      </c>
      <c r="M328" s="22" t="n">
        <v>119.060911693163</v>
      </c>
      <c r="N328" s="22" t="n">
        <v>32610.2593939957</v>
      </c>
      <c r="O328" s="22" t="n">
        <v>8862.79542966261</v>
      </c>
      <c r="P328" s="3"/>
    </row>
    <row r="329">
      <c r="A329" s="21" t="n">
        <v>44135</v>
      </c>
      <c r="B329" s="22" t="n">
        <v>32658.4572219514</v>
      </c>
      <c r="C329" s="22" t="n">
        <v>8583.66481146919</v>
      </c>
      <c r="D329" s="22" t="n">
        <v>265.805922827246</v>
      </c>
      <c r="E329" s="22" t="n">
        <v>68.6863887506743</v>
      </c>
      <c r="F329" s="22" t="n">
        <v>32392.6512991242</v>
      </c>
      <c r="G329" s="22" t="n">
        <v>8514.97842271851</v>
      </c>
      <c r="H329" s="22" t="n">
        <v>14354.3424611039</v>
      </c>
      <c r="I329" s="22" t="n">
        <v>4482.21216450977</v>
      </c>
      <c r="J329" s="22" t="n">
        <v>667.184389061182</v>
      </c>
      <c r="K329" s="22" t="n">
        <v>203.239530705823</v>
      </c>
      <c r="L329" s="22" t="n">
        <v>196.905744515896</v>
      </c>
      <c r="M329" s="22" t="n">
        <v>114.850265433171</v>
      </c>
      <c r="N329" s="22" t="n">
        <v>33256.7414327013</v>
      </c>
      <c r="O329" s="22" t="n">
        <v>8833.0682188575</v>
      </c>
      <c r="P329" s="3"/>
    </row>
    <row r="330">
      <c r="A330" s="21" t="n">
        <v>44165</v>
      </c>
      <c r="B330" s="22" t="n">
        <v>32924.9987666845</v>
      </c>
      <c r="C330" s="22" t="n">
        <v>8618.52419795721</v>
      </c>
      <c r="D330" s="22" t="n">
        <v>283.477886104296</v>
      </c>
      <c r="E330" s="22" t="n">
        <v>79.3052561120342</v>
      </c>
      <c r="F330" s="22" t="n">
        <v>32641.5208805802</v>
      </c>
      <c r="G330" s="22" t="n">
        <v>8539.21894184518</v>
      </c>
      <c r="H330" s="22" t="n">
        <v>14496.5600102743</v>
      </c>
      <c r="I330" s="22" t="n">
        <v>4519.10311547515</v>
      </c>
      <c r="J330" s="22" t="n">
        <v>699.959034637161</v>
      </c>
      <c r="K330" s="22" t="n">
        <v>212.767012503097</v>
      </c>
      <c r="L330" s="22" t="n">
        <v>190.607607599117</v>
      </c>
      <c r="M330" s="22" t="n">
        <v>112.132240699872</v>
      </c>
      <c r="N330" s="22" t="n">
        <v>33532.0875228165</v>
      </c>
      <c r="O330" s="22" t="n">
        <v>8864.11819504815</v>
      </c>
      <c r="P330" s="3"/>
    </row>
    <row r="331">
      <c r="A331" s="21" t="n">
        <v>44196</v>
      </c>
      <c r="B331" s="22" t="n">
        <v>33940.6757970058</v>
      </c>
      <c r="C331" s="22" t="n">
        <v>8765.47638547065</v>
      </c>
      <c r="D331" s="22" t="n">
        <v>274.269571216069</v>
      </c>
      <c r="E331" s="22" t="n">
        <v>70.1858350199567</v>
      </c>
      <c r="F331" s="22" t="n">
        <v>33666.4062257897</v>
      </c>
      <c r="G331" s="22" t="n">
        <v>8695.29055045069</v>
      </c>
      <c r="H331" s="22" t="n">
        <v>14910.3879490198</v>
      </c>
      <c r="I331" s="22" t="n">
        <v>4628.98512538811</v>
      </c>
      <c r="J331" s="22" t="n">
        <v>758.51859419084</v>
      </c>
      <c r="K331" s="22" t="n">
        <v>234.502995904279</v>
      </c>
      <c r="L331" s="22" t="n">
        <v>189.476778278784</v>
      </c>
      <c r="M331" s="22" t="n">
        <v>109.41249480673</v>
      </c>
      <c r="N331" s="22" t="n">
        <v>34614.4015982593</v>
      </c>
      <c r="O331" s="22" t="n">
        <v>9039.2060411617</v>
      </c>
      <c r="P331" s="3"/>
    </row>
    <row r="332">
      <c r="A332" s="21" t="n">
        <v>44227</v>
      </c>
      <c r="B332" s="22" t="n">
        <v>33429.3582206594</v>
      </c>
      <c r="C332" s="22" t="n">
        <v>8718.36287808206</v>
      </c>
      <c r="D332" s="22" t="n">
        <v>217.851389028505</v>
      </c>
      <c r="E332" s="22" t="n">
        <v>54.8500866531584</v>
      </c>
      <c r="F332" s="22" t="n">
        <v>33211.5068316309</v>
      </c>
      <c r="G332" s="22" t="n">
        <v>8663.5127914289</v>
      </c>
      <c r="H332" s="22" t="n">
        <v>14476.0337826103</v>
      </c>
      <c r="I332" s="22" t="n">
        <v>4530.48968188112</v>
      </c>
      <c r="J332" s="22" t="n">
        <v>739.698238423379</v>
      </c>
      <c r="K332" s="22" t="n">
        <v>227.671188336147</v>
      </c>
      <c r="L332" s="22" t="n">
        <v>182.520715126244</v>
      </c>
      <c r="M332" s="22" t="n">
        <v>105.450541904037</v>
      </c>
      <c r="N332" s="22" t="n">
        <v>34133.7257851805</v>
      </c>
      <c r="O332" s="22" t="n">
        <v>8996.63452166909</v>
      </c>
      <c r="P332" s="3"/>
    </row>
    <row r="333">
      <c r="A333" s="21" t="n">
        <v>44255</v>
      </c>
      <c r="B333" s="22" t="n">
        <v>33138.3339873161</v>
      </c>
      <c r="C333" s="22" t="n">
        <v>8621.15404792104</v>
      </c>
      <c r="D333" s="22" t="n">
        <v>288.253331887778</v>
      </c>
      <c r="E333" s="22" t="n">
        <v>73.7602473545809</v>
      </c>
      <c r="F333" s="22" t="n">
        <v>32850.0806554283</v>
      </c>
      <c r="G333" s="22" t="n">
        <v>8547.39380056646</v>
      </c>
      <c r="H333" s="22" t="n">
        <v>14252.9082397042</v>
      </c>
      <c r="I333" s="22" t="n">
        <v>4435.74573004924</v>
      </c>
      <c r="J333" s="22" t="n">
        <v>726.363057952828</v>
      </c>
      <c r="K333" s="22" t="n">
        <v>223.787105736912</v>
      </c>
      <c r="L333" s="22" t="n">
        <v>180.724148046905</v>
      </c>
      <c r="M333" s="22" t="n">
        <v>103.435807192796</v>
      </c>
      <c r="N333" s="22" t="n">
        <v>33757.167861428</v>
      </c>
      <c r="O333" s="22" t="n">
        <v>8874.61671349617</v>
      </c>
      <c r="P333" s="3"/>
    </row>
    <row r="334">
      <c r="A334" s="21" t="n">
        <v>44286</v>
      </c>
      <c r="B334" s="22" t="n">
        <v>33648.6449906944</v>
      </c>
      <c r="C334" s="22" t="n">
        <v>8682.0930745479</v>
      </c>
      <c r="D334" s="22" t="n">
        <v>299.345742581314</v>
      </c>
      <c r="E334" s="22" t="n">
        <v>76.6802939409964</v>
      </c>
      <c r="F334" s="22" t="n">
        <v>33349.2992481131</v>
      </c>
      <c r="G334" s="22" t="n">
        <v>8605.4127806069</v>
      </c>
      <c r="H334" s="22" t="n">
        <v>14394.6482193482</v>
      </c>
      <c r="I334" s="22" t="n">
        <v>4451.05861970291</v>
      </c>
      <c r="J334" s="22" t="n">
        <v>752.990694431774</v>
      </c>
      <c r="K334" s="22" t="n">
        <v>234.265417636384</v>
      </c>
      <c r="L334" s="22" t="n">
        <v>186.096520318086</v>
      </c>
      <c r="M334" s="22" t="n">
        <v>106.888156621294</v>
      </c>
      <c r="N334" s="22" t="n">
        <v>34288.386462863</v>
      </c>
      <c r="O334" s="22" t="n">
        <v>8946.56635486458</v>
      </c>
      <c r="P334" s="3"/>
    </row>
    <row r="335">
      <c r="A335" s="21" t="n">
        <v>44316</v>
      </c>
      <c r="B335" s="22" t="n">
        <v>33064.8182600213</v>
      </c>
      <c r="C335" s="22" t="n">
        <v>8609.32716546629</v>
      </c>
      <c r="D335" s="22" t="n">
        <v>257.900188378063</v>
      </c>
      <c r="E335" s="22" t="n">
        <v>63.3954281457019</v>
      </c>
      <c r="F335" s="22" t="n">
        <v>32806.9180716432</v>
      </c>
      <c r="G335" s="22" t="n">
        <v>8545.93173732059</v>
      </c>
      <c r="H335" s="22" t="n">
        <v>13855.5696097648</v>
      </c>
      <c r="I335" s="22" t="n">
        <v>4274.6309512042</v>
      </c>
      <c r="J335" s="22" t="n">
        <v>729.428439836256</v>
      </c>
      <c r="K335" s="22" t="n">
        <v>226.879647524628</v>
      </c>
      <c r="L335" s="22" t="n">
        <v>191.166175635911</v>
      </c>
      <c r="M335" s="22" t="n">
        <v>106.542357859713</v>
      </c>
      <c r="N335" s="22" t="n">
        <v>33727.5126871154</v>
      </c>
      <c r="O335" s="22" t="n">
        <v>8879.35374270493</v>
      </c>
      <c r="P335" s="3"/>
    </row>
    <row r="336">
      <c r="A336" s="21" t="n">
        <v>44347</v>
      </c>
      <c r="B336" s="22" t="n">
        <v>32854.7839567624</v>
      </c>
      <c r="C336" s="22" t="n">
        <v>8574.28552178238</v>
      </c>
      <c r="D336" s="22" t="n">
        <v>261.041323600161</v>
      </c>
      <c r="E336" s="22" t="n">
        <v>64.7112500696933</v>
      </c>
      <c r="F336" s="22" t="n">
        <v>32593.7426331622</v>
      </c>
      <c r="G336" s="22" t="n">
        <v>8509.57427171269</v>
      </c>
      <c r="H336" s="22" t="n">
        <v>13698.9839744555</v>
      </c>
      <c r="I336" s="22" t="n">
        <v>4248.18911891952</v>
      </c>
      <c r="J336" s="22" t="n">
        <v>715.2040315194</v>
      </c>
      <c r="K336" s="22" t="n">
        <v>223.71292093478</v>
      </c>
      <c r="L336" s="22" t="n">
        <v>227.324244380559</v>
      </c>
      <c r="M336" s="22" t="n">
        <v>124.59232911892</v>
      </c>
      <c r="N336" s="22" t="n">
        <v>33536.2709090622</v>
      </c>
      <c r="O336" s="22" t="n">
        <v>8857.87952176639</v>
      </c>
      <c r="P336" s="3"/>
    </row>
    <row r="337">
      <c r="A337" s="21" t="n">
        <v>44377</v>
      </c>
      <c r="B337" s="22" t="n">
        <v>30581.2852504644</v>
      </c>
      <c r="C337" s="22" t="n">
        <v>8049.9972131372</v>
      </c>
      <c r="D337" s="22" t="n">
        <v>227.502938865438</v>
      </c>
      <c r="E337" s="22" t="n">
        <v>58.3658453730134</v>
      </c>
      <c r="F337" s="22" t="n">
        <v>30353.782311599</v>
      </c>
      <c r="G337" s="22" t="n">
        <v>7991.63136776419</v>
      </c>
      <c r="H337" s="22" t="n">
        <v>12778.2304001266</v>
      </c>
      <c r="I337" s="22" t="n">
        <v>4084.42693961105</v>
      </c>
      <c r="J337" s="22" t="n">
        <v>662.618752113103</v>
      </c>
      <c r="K337" s="22" t="n">
        <v>205.665587690445</v>
      </c>
      <c r="L337" s="22" t="n">
        <v>259.24931247311</v>
      </c>
      <c r="M337" s="22" t="n">
        <v>141.49854598123</v>
      </c>
      <c r="N337" s="22" t="n">
        <v>31275.6503761852</v>
      </c>
      <c r="O337" s="22" t="n">
        <v>8338.79550143586</v>
      </c>
      <c r="P337" s="3"/>
    </row>
    <row r="338">
      <c r="A338" s="21" t="n">
        <v>44408</v>
      </c>
      <c r="B338" s="22" t="n">
        <v>26148.3787491875</v>
      </c>
      <c r="C338" s="22" t="n">
        <v>7155.05727359143</v>
      </c>
      <c r="D338" s="22" t="n">
        <v>197.763903831449</v>
      </c>
      <c r="E338" s="22" t="n">
        <v>51.5145176839736</v>
      </c>
      <c r="F338" s="22" t="n">
        <v>25950.6148453561</v>
      </c>
      <c r="G338" s="22" t="n">
        <v>7103.54275590746</v>
      </c>
      <c r="H338" s="22" t="n">
        <v>11385.3414450567</v>
      </c>
      <c r="I338" s="22" t="n">
        <v>3730.71675532909</v>
      </c>
      <c r="J338" s="22" t="n">
        <v>568.043977809293</v>
      </c>
      <c r="K338" s="22" t="n">
        <v>176.656541244</v>
      </c>
      <c r="L338" s="22" t="n">
        <v>218.120329316313</v>
      </c>
      <c r="M338" s="22" t="n">
        <v>117.536701856297</v>
      </c>
      <c r="N338" s="22" t="n">
        <v>26736.7791524817</v>
      </c>
      <c r="O338" s="22" t="n">
        <v>7397.73599900776</v>
      </c>
      <c r="P338" s="3"/>
    </row>
    <row r="339">
      <c r="A339" s="21" t="n">
        <v>44439</v>
      </c>
      <c r="B339" s="22" t="n">
        <v>25026.8404886399</v>
      </c>
      <c r="C339" s="22" t="n">
        <v>7066.00689527587</v>
      </c>
      <c r="D339" s="22" t="n">
        <v>206.736522695047</v>
      </c>
      <c r="E339" s="22" t="n">
        <v>54.2661159518852</v>
      </c>
      <c r="F339" s="22" t="n">
        <v>24820.1039659449</v>
      </c>
      <c r="G339" s="22" t="n">
        <v>7011.74077932399</v>
      </c>
      <c r="H339" s="22" t="n">
        <v>10585.9686185222</v>
      </c>
      <c r="I339" s="22" t="n">
        <v>3695.42406505262</v>
      </c>
      <c r="J339" s="22" t="n">
        <v>510.729240418289</v>
      </c>
      <c r="K339" s="22" t="n">
        <v>165.233514907371</v>
      </c>
      <c r="L339" s="22" t="n">
        <v>196.019888026344</v>
      </c>
      <c r="M339" s="22" t="n">
        <v>106.123376353369</v>
      </c>
      <c r="N339" s="22" t="n">
        <v>25526.8530943895</v>
      </c>
      <c r="O339" s="22" t="n">
        <v>7283.09767058473</v>
      </c>
      <c r="P339" s="3"/>
    </row>
    <row r="340">
      <c r="A340" s="21" t="n">
        <v>44469</v>
      </c>
      <c r="B340" s="22" t="n">
        <v>25044.518252507</v>
      </c>
      <c r="C340" s="22" t="n">
        <v>7154.68859435966</v>
      </c>
      <c r="D340" s="22" t="n">
        <v>209.189755463326</v>
      </c>
      <c r="E340" s="22" t="n">
        <v>55.8367294706302</v>
      </c>
      <c r="F340" s="22" t="n">
        <v>24835.3284970437</v>
      </c>
      <c r="G340" s="22" t="n">
        <v>7098.85186488903</v>
      </c>
      <c r="H340" s="22" t="n">
        <v>10672.2335032296</v>
      </c>
      <c r="I340" s="22" t="n">
        <v>3750.96417210367</v>
      </c>
      <c r="J340" s="22" t="n">
        <v>512.651747835903</v>
      </c>
      <c r="K340" s="22" t="n">
        <v>166.773927704773</v>
      </c>
      <c r="L340" s="22" t="n">
        <v>188.083241826416</v>
      </c>
      <c r="M340" s="22" t="n">
        <v>102.131516898021</v>
      </c>
      <c r="N340" s="22" t="n">
        <v>25536.063486706</v>
      </c>
      <c r="O340" s="22" t="n">
        <v>7367.75730949182</v>
      </c>
      <c r="P340" s="3"/>
    </row>
    <row r="341">
      <c r="A341" s="21" t="n">
        <v>44500</v>
      </c>
      <c r="B341" s="22" t="n">
        <v>27949.8505703982</v>
      </c>
      <c r="C341" s="22" t="n">
        <v>7991.92863997302</v>
      </c>
      <c r="D341" s="22" t="n">
        <v>226.319812408052</v>
      </c>
      <c r="E341" s="22" t="n">
        <v>59.3994189547092</v>
      </c>
      <c r="F341" s="22" t="n">
        <v>27723.5307579901</v>
      </c>
      <c r="G341" s="22" t="n">
        <v>7932.52922101831</v>
      </c>
      <c r="H341" s="22" t="n">
        <v>11561.4934304637</v>
      </c>
      <c r="I341" s="22" t="n">
        <v>3973.71743314142</v>
      </c>
      <c r="J341" s="22" t="n">
        <v>571.95468185158</v>
      </c>
      <c r="K341" s="22" t="n">
        <v>187.380211359345</v>
      </c>
      <c r="L341" s="22" t="n">
        <v>176.952458169552</v>
      </c>
      <c r="M341" s="22" t="n">
        <v>95.780557868739</v>
      </c>
      <c r="N341" s="22" t="n">
        <v>28472.4378980112</v>
      </c>
      <c r="O341" s="22" t="n">
        <v>8215.68999024639</v>
      </c>
      <c r="P341" s="3"/>
    </row>
    <row r="342">
      <c r="A342" s="21" t="n">
        <v>44530</v>
      </c>
      <c r="B342" s="22" t="n">
        <v>29855.2698040235</v>
      </c>
      <c r="C342" s="22" t="n">
        <v>8425.94407000297</v>
      </c>
      <c r="D342" s="22" t="n">
        <v>260.802911308264</v>
      </c>
      <c r="E342" s="22" t="n">
        <v>75.4560081351168</v>
      </c>
      <c r="F342" s="22" t="n">
        <v>29594.4668927152</v>
      </c>
      <c r="G342" s="22" t="n">
        <v>8350.48806186785</v>
      </c>
      <c r="H342" s="22" t="n">
        <v>11698.8895143629</v>
      </c>
      <c r="I342" s="22" t="n">
        <v>3986.42362748507</v>
      </c>
      <c r="J342" s="22" t="n">
        <v>649.019134783893</v>
      </c>
      <c r="K342" s="22" t="n">
        <v>214.587263840058</v>
      </c>
      <c r="L342" s="22" t="n">
        <v>198.052936108817</v>
      </c>
      <c r="M342" s="22" t="n">
        <v>121.835491954202</v>
      </c>
      <c r="N342" s="22" t="n">
        <v>30441.5389636079</v>
      </c>
      <c r="O342" s="22" t="n">
        <v>8686.91081766211</v>
      </c>
      <c r="P342" s="3"/>
    </row>
    <row r="343">
      <c r="A343" s="21" t="n">
        <v>44561</v>
      </c>
      <c r="B343" s="22" t="n">
        <v>29311.785701274</v>
      </c>
      <c r="C343" s="22" t="n">
        <v>8183.3581485821</v>
      </c>
      <c r="D343" s="22" t="n">
        <v>285.560528798579</v>
      </c>
      <c r="E343" s="22" t="n">
        <v>81.2821386727285</v>
      </c>
      <c r="F343" s="22" t="n">
        <v>29026.2251724754</v>
      </c>
      <c r="G343" s="22" t="n">
        <v>8102.07600990937</v>
      </c>
      <c r="H343" s="22" t="n">
        <v>11644.0345822892</v>
      </c>
      <c r="I343" s="22" t="n">
        <v>3946.21475391609</v>
      </c>
      <c r="J343" s="22" t="n">
        <v>653.972756990684</v>
      </c>
      <c r="K343" s="22" t="n">
        <v>216.75154558485</v>
      </c>
      <c r="L343" s="22" t="n">
        <v>200.975654189089</v>
      </c>
      <c r="M343" s="22" t="n">
        <v>120.104735442823</v>
      </c>
      <c r="N343" s="22" t="n">
        <v>29881.1735836552</v>
      </c>
      <c r="O343" s="22" t="n">
        <v>8438.93229093704</v>
      </c>
      <c r="P343" s="3"/>
    </row>
    <row r="344">
      <c r="A344" s="21" t="n">
        <v>44592</v>
      </c>
      <c r="B344" s="22" t="n">
        <v>28272.1495881377</v>
      </c>
      <c r="C344" s="22" t="n">
        <v>8216.1860585283</v>
      </c>
      <c r="D344" s="22" t="n">
        <v>271.830908405208</v>
      </c>
      <c r="E344" s="22" t="n">
        <v>76.426118183345</v>
      </c>
      <c r="F344" s="22" t="n">
        <v>28000.3186797325</v>
      </c>
      <c r="G344" s="22" t="n">
        <v>8139.75994034495</v>
      </c>
      <c r="H344" s="22" t="n">
        <v>11207.7139557302</v>
      </c>
      <c r="I344" s="22" t="n">
        <v>3934.52114495169</v>
      </c>
      <c r="J344" s="22" t="n">
        <v>599.639095876237</v>
      </c>
      <c r="K344" s="22" t="n">
        <v>201.206722209159</v>
      </c>
      <c r="L344" s="22" t="n">
        <v>197.047684385629</v>
      </c>
      <c r="M344" s="22" t="n">
        <v>120.61372033613</v>
      </c>
      <c r="N344" s="22" t="n">
        <v>28797.0054599944</v>
      </c>
      <c r="O344" s="22" t="n">
        <v>8461.58038289024</v>
      </c>
      <c r="P344" s="3"/>
    </row>
    <row r="345">
      <c r="A345" s="21" t="n">
        <v>44620</v>
      </c>
      <c r="B345" s="22" t="n">
        <v>29433.2933719973</v>
      </c>
      <c r="C345" s="22" t="n">
        <v>8384.64279002033</v>
      </c>
      <c r="D345" s="22" t="n">
        <v>340.418166711261</v>
      </c>
      <c r="E345" s="22" t="n">
        <v>95.6512378058502</v>
      </c>
      <c r="F345" s="22" t="n">
        <v>29092.875205286</v>
      </c>
      <c r="G345" s="22" t="n">
        <v>8288.99155221448</v>
      </c>
      <c r="H345" s="22" t="n">
        <v>11505.4996919595</v>
      </c>
      <c r="I345" s="22" t="n">
        <v>3963.0817604105</v>
      </c>
      <c r="J345" s="22" t="n">
        <v>631.524759959146</v>
      </c>
      <c r="K345" s="22" t="n">
        <v>209.753712624192</v>
      </c>
      <c r="L345" s="22" t="n">
        <v>216.338507735667</v>
      </c>
      <c r="M345" s="22" t="n">
        <v>124.623231291812</v>
      </c>
      <c r="N345" s="22" t="n">
        <v>29940.7384729808</v>
      </c>
      <c r="O345" s="22" t="n">
        <v>8623.36849613048</v>
      </c>
      <c r="P345" s="3"/>
    </row>
    <row r="346">
      <c r="A346" s="21" t="n">
        <v>44651</v>
      </c>
      <c r="B346" s="22" t="n">
        <v>29691.9254265727</v>
      </c>
      <c r="C346" s="22" t="n">
        <v>8516.41143560988</v>
      </c>
      <c r="D346" s="22" t="n">
        <v>422.698889106267</v>
      </c>
      <c r="E346" s="22" t="n">
        <v>115.276124716933</v>
      </c>
      <c r="F346" s="22" t="n">
        <v>29269.2265374664</v>
      </c>
      <c r="G346" s="22" t="n">
        <v>8401.13531089295</v>
      </c>
      <c r="H346" s="22" t="n">
        <v>11393.7073923093</v>
      </c>
      <c r="I346" s="22" t="n">
        <v>3967.8989731694</v>
      </c>
      <c r="J346" s="22" t="n">
        <v>629.380921364678</v>
      </c>
      <c r="K346" s="22" t="n">
        <v>212.715044551293</v>
      </c>
      <c r="L346" s="22" t="n">
        <v>238.374823089498</v>
      </c>
      <c r="M346" s="22" t="n">
        <v>128.725588558743</v>
      </c>
      <c r="N346" s="22" t="n">
        <v>30136.9822819206</v>
      </c>
      <c r="O346" s="22" t="n">
        <v>8742.57594400299</v>
      </c>
      <c r="P346" s="3"/>
    </row>
    <row r="347">
      <c r="A347" s="21" t="n">
        <v>44681</v>
      </c>
      <c r="B347" s="22" t="n">
        <v>30541.2136546385</v>
      </c>
      <c r="C347" s="22" t="n">
        <v>8610.48319374655</v>
      </c>
      <c r="D347" s="22" t="n">
        <v>499.419874521838</v>
      </c>
      <c r="E347" s="22" t="n">
        <v>127.97057602181</v>
      </c>
      <c r="F347" s="22" t="n">
        <v>30041.7937801167</v>
      </c>
      <c r="G347" s="22" t="n">
        <v>8482.51261772474</v>
      </c>
      <c r="H347" s="22" t="n">
        <v>11565.1911627402</v>
      </c>
      <c r="I347" s="22" t="n">
        <v>3991.90600926956</v>
      </c>
      <c r="J347" s="22" t="n">
        <v>639.699126359647</v>
      </c>
      <c r="K347" s="22" t="n">
        <v>215.784164307202</v>
      </c>
      <c r="L347" s="22" t="n">
        <v>264.27570163112</v>
      </c>
      <c r="M347" s="22" t="n">
        <v>131.733041295022</v>
      </c>
      <c r="N347" s="22" t="n">
        <v>30945.7686081075</v>
      </c>
      <c r="O347" s="22" t="n">
        <v>8830.02982332696</v>
      </c>
      <c r="P347" s="3"/>
    </row>
    <row r="348">
      <c r="A348" s="21" t="n">
        <v>44712</v>
      </c>
      <c r="B348" s="22" t="n">
        <v>30566.4353614759</v>
      </c>
      <c r="C348" s="22" t="n">
        <v>8651.01518640457</v>
      </c>
      <c r="D348" s="22" t="n">
        <v>576.329152063109</v>
      </c>
      <c r="E348" s="22" t="n">
        <v>150.191936005215</v>
      </c>
      <c r="F348" s="22" t="n">
        <v>29990.1062094128</v>
      </c>
      <c r="G348" s="22" t="n">
        <v>8500.82325039936</v>
      </c>
      <c r="H348" s="22" t="n">
        <v>11476.7485013228</v>
      </c>
      <c r="I348" s="22" t="n">
        <v>3965.13007140866</v>
      </c>
      <c r="J348" s="22" t="n">
        <v>638.55205139531</v>
      </c>
      <c r="K348" s="22" t="n">
        <v>215.547527691707</v>
      </c>
      <c r="L348" s="22" t="n">
        <v>283.393502269637</v>
      </c>
      <c r="M348" s="22" t="n">
        <v>143.736186570676</v>
      </c>
      <c r="N348" s="22" t="n">
        <v>30912.0517630777</v>
      </c>
      <c r="O348" s="22" t="n">
        <v>8860.10696466174</v>
      </c>
      <c r="P348" s="3"/>
    </row>
    <row r="349">
      <c r="A349" s="21" t="n">
        <v>44742</v>
      </c>
      <c r="B349" s="22" t="n">
        <v>30093.8557242856</v>
      </c>
      <c r="C349" s="22" t="n">
        <v>8500.28862880822</v>
      </c>
      <c r="D349" s="22" t="n">
        <v>644.021801390279</v>
      </c>
      <c r="E349" s="22" t="n">
        <v>170.255970377719</v>
      </c>
      <c r="F349" s="22" t="n">
        <v>29449.8339228953</v>
      </c>
      <c r="G349" s="22" t="n">
        <v>8330.0326584305</v>
      </c>
      <c r="H349" s="22" t="n">
        <v>11201.5901189722</v>
      </c>
      <c r="I349" s="22" t="n">
        <v>3891.79989836843</v>
      </c>
      <c r="J349" s="22" t="n">
        <v>640.441312017529</v>
      </c>
      <c r="K349" s="22" t="n">
        <v>214.976470280266</v>
      </c>
      <c r="L349" s="22" t="n">
        <v>299.968552577273</v>
      </c>
      <c r="M349" s="22" t="n">
        <v>159.598571116857</v>
      </c>
      <c r="N349" s="22" t="n">
        <v>30390.2437874901</v>
      </c>
      <c r="O349" s="22" t="n">
        <v>8704.60769982762</v>
      </c>
      <c r="P349" s="3"/>
    </row>
    <row r="350">
      <c r="A350" s="21" t="n">
        <v>44773</v>
      </c>
      <c r="B350" s="22" t="n">
        <v>30783.9783159422</v>
      </c>
      <c r="C350" s="22" t="n">
        <v>8737.5235541657</v>
      </c>
      <c r="D350" s="22" t="n">
        <v>706.115372648632</v>
      </c>
      <c r="E350" s="22" t="n">
        <v>182.948080145633</v>
      </c>
      <c r="F350" s="22" t="n">
        <v>30077.8629432936</v>
      </c>
      <c r="G350" s="22" t="n">
        <v>8554.57547402007</v>
      </c>
      <c r="H350" s="22" t="n">
        <v>11356.8367118611</v>
      </c>
      <c r="I350" s="22" t="n">
        <v>3969.21196812158</v>
      </c>
      <c r="J350" s="22" t="n">
        <v>631.015434872932</v>
      </c>
      <c r="K350" s="22" t="n">
        <v>213.448908795382</v>
      </c>
      <c r="L350" s="22" t="n">
        <v>303.074528957022</v>
      </c>
      <c r="M350" s="22" t="n">
        <v>156.916272200877</v>
      </c>
      <c r="N350" s="22" t="n">
        <v>31011.9529071236</v>
      </c>
      <c r="O350" s="22" t="n">
        <v>8924.94065501633</v>
      </c>
      <c r="P350" s="3"/>
    </row>
    <row r="351">
      <c r="A351" s="21" t="n">
        <v>44804</v>
      </c>
      <c r="B351" s="22" t="n">
        <v>30387.62252154</v>
      </c>
      <c r="C351" s="22" t="n">
        <v>8565.07355529348</v>
      </c>
      <c r="D351" s="22" t="n">
        <v>799.637814082174</v>
      </c>
      <c r="E351" s="22" t="n">
        <v>205.240622729368</v>
      </c>
      <c r="F351" s="22" t="n">
        <v>29587.9847074578</v>
      </c>
      <c r="G351" s="22" t="n">
        <v>8359.83293256411</v>
      </c>
      <c r="H351" s="22" t="n">
        <v>11291.4974244096</v>
      </c>
      <c r="I351" s="22" t="n">
        <v>3971.88948977986</v>
      </c>
      <c r="J351" s="22" t="n">
        <v>624.967383523097</v>
      </c>
      <c r="K351" s="22" t="n">
        <v>211.412653754377</v>
      </c>
      <c r="L351" s="22" t="n">
        <v>313.822476093459</v>
      </c>
      <c r="M351" s="22" t="n">
        <v>144.504606010364</v>
      </c>
      <c r="N351" s="22" t="n">
        <v>30526.7745670744</v>
      </c>
      <c r="O351" s="22" t="n">
        <v>8715.75019232885</v>
      </c>
      <c r="P351" s="3"/>
    </row>
    <row r="352">
      <c r="A352" s="21" t="n">
        <v>44834</v>
      </c>
      <c r="B352" s="22" t="n">
        <v>30537.4786605308</v>
      </c>
      <c r="C352" s="22" t="n">
        <v>8645.88983984831</v>
      </c>
      <c r="D352" s="22" t="n">
        <v>785.09872753038</v>
      </c>
      <c r="E352" s="22" t="n">
        <v>203.388906372696</v>
      </c>
      <c r="F352" s="22" t="n">
        <v>29752.3799330004</v>
      </c>
      <c r="G352" s="22" t="n">
        <v>8442.50093347561</v>
      </c>
      <c r="H352" s="22" t="n">
        <v>11220.167235895</v>
      </c>
      <c r="I352" s="22" t="n">
        <v>3948.14823809449</v>
      </c>
      <c r="J352" s="22" t="n">
        <v>624.618589249549</v>
      </c>
      <c r="K352" s="22" t="n">
        <v>210.108448806115</v>
      </c>
      <c r="L352" s="22" t="n">
        <v>349.498336220022</v>
      </c>
      <c r="M352" s="22" t="n">
        <v>172.629164339969</v>
      </c>
      <c r="N352" s="22" t="n">
        <v>30726.49685847</v>
      </c>
      <c r="O352" s="22" t="n">
        <v>8825.23854662169</v>
      </c>
      <c r="P352" s="3"/>
    </row>
    <row r="353">
      <c r="A353" s="21" t="n">
        <v>44865</v>
      </c>
      <c r="B353" s="22" t="n">
        <v>30639.1790533502</v>
      </c>
      <c r="C353" s="22" t="n">
        <v>8726.498370244</v>
      </c>
      <c r="D353" s="22" t="n">
        <v>751.428694101818</v>
      </c>
      <c r="E353" s="22" t="n">
        <v>196.729094408622</v>
      </c>
      <c r="F353" s="22" t="n">
        <v>29887.7503592484</v>
      </c>
      <c r="G353" s="22" t="n">
        <v>8529.76927583538</v>
      </c>
      <c r="H353" s="22" t="n">
        <v>10991.8486834642</v>
      </c>
      <c r="I353" s="22" t="n">
        <v>3836.25579362261</v>
      </c>
      <c r="J353" s="22" t="n">
        <v>631.842962666539</v>
      </c>
      <c r="K353" s="22" t="n">
        <v>212.736180139848</v>
      </c>
      <c r="L353" s="22" t="n">
        <v>346.153974950238</v>
      </c>
      <c r="M353" s="22" t="n">
        <v>183.045703175253</v>
      </c>
      <c r="N353" s="22" t="n">
        <v>30865.7472968652</v>
      </c>
      <c r="O353" s="22" t="n">
        <v>8925.55115915048</v>
      </c>
      <c r="P353" s="3"/>
    </row>
    <row r="354">
      <c r="A354" s="21" t="n">
        <v>44895</v>
      </c>
      <c r="B354" s="22" t="n">
        <v>29123.5200341432</v>
      </c>
      <c r="C354" s="22" t="n">
        <v>8363.06202355969</v>
      </c>
      <c r="D354" s="22" t="n">
        <v>752.656725956943</v>
      </c>
      <c r="E354" s="22" t="n">
        <v>204.380686723432</v>
      </c>
      <c r="F354" s="22" t="n">
        <v>28370.8633081863</v>
      </c>
      <c r="G354" s="22" t="n">
        <v>8158.68133683626</v>
      </c>
      <c r="H354" s="22" t="n">
        <v>10497.9234182339</v>
      </c>
      <c r="I354" s="22" t="n">
        <v>3729.03801350764</v>
      </c>
      <c r="J354" s="22" t="n">
        <v>626.085031178071</v>
      </c>
      <c r="K354" s="22" t="n">
        <v>211.123843057853</v>
      </c>
      <c r="L354" s="22" t="n">
        <v>336.218544065364</v>
      </c>
      <c r="M354" s="22" t="n">
        <v>168.04875462954</v>
      </c>
      <c r="N354" s="22" t="n">
        <v>29333.1668834297</v>
      </c>
      <c r="O354" s="22" t="n">
        <v>8537.85393452365</v>
      </c>
      <c r="P354" s="3"/>
    </row>
    <row r="355">
      <c r="A355" s="21" t="n">
        <v>44926</v>
      </c>
      <c r="B355" s="22" t="n">
        <v>29658.8433430238</v>
      </c>
      <c r="C355" s="22" t="n">
        <v>8482.75230316468</v>
      </c>
      <c r="D355" s="22" t="n">
        <v>769.54618471799</v>
      </c>
      <c r="E355" s="22" t="n">
        <v>203.688599387339</v>
      </c>
      <c r="F355" s="22" t="n">
        <v>28889.2971583058</v>
      </c>
      <c r="G355" s="22" t="n">
        <v>8279.06370377734</v>
      </c>
      <c r="H355" s="22" t="n">
        <v>10598.342454807</v>
      </c>
      <c r="I355" s="22" t="n">
        <v>3770.11034198827</v>
      </c>
      <c r="J355" s="22" t="n">
        <v>630.664965939358</v>
      </c>
      <c r="K355" s="22" t="n">
        <v>212.427828731213</v>
      </c>
      <c r="L355" s="22" t="n">
        <v>348.592616251306</v>
      </c>
      <c r="M355" s="22" t="n">
        <v>173.9437349631</v>
      </c>
      <c r="N355" s="22" t="n">
        <v>29868.5547404965</v>
      </c>
      <c r="O355" s="22" t="n">
        <v>8665.43526747165</v>
      </c>
      <c r="P355" s="3"/>
    </row>
    <row r="356">
      <c r="A356" s="21" t="n">
        <v>44957</v>
      </c>
      <c r="B356" s="22" t="n">
        <v>30241.3417897253</v>
      </c>
      <c r="C356" s="22" t="n">
        <v>8792.28799205833</v>
      </c>
      <c r="D356" s="22" t="n">
        <v>788.820464857409</v>
      </c>
      <c r="E356" s="22" t="n">
        <v>210.560808160895</v>
      </c>
      <c r="F356" s="22" t="n">
        <v>29452.5213248679</v>
      </c>
      <c r="G356" s="22" t="n">
        <v>8581.72718389743</v>
      </c>
      <c r="H356" s="22" t="n">
        <v>10755.7007595655</v>
      </c>
      <c r="I356" s="22" t="n">
        <v>3885.10269533455</v>
      </c>
      <c r="J356" s="22" t="n">
        <v>627.877969123722</v>
      </c>
      <c r="K356" s="22" t="n">
        <v>212.431915308689</v>
      </c>
      <c r="L356" s="22" t="n">
        <v>350.735535599069</v>
      </c>
      <c r="M356" s="22" t="n">
        <v>177.981134482579</v>
      </c>
      <c r="N356" s="22" t="n">
        <v>30431.1348295907</v>
      </c>
      <c r="O356" s="22" t="n">
        <v>8972.1402336887</v>
      </c>
      <c r="P356" s="3"/>
    </row>
    <row r="357">
      <c r="A357" s="21" t="n">
        <v>44985</v>
      </c>
      <c r="B357" s="22" t="n">
        <v>29761.4379143214</v>
      </c>
      <c r="C357" s="22" t="n">
        <v>8513.61569270057</v>
      </c>
      <c r="D357" s="22" t="n">
        <v>841.932817319229</v>
      </c>
      <c r="E357" s="22" t="n">
        <v>211.147900287983</v>
      </c>
      <c r="F357" s="22" t="n">
        <v>28919.5050970022</v>
      </c>
      <c r="G357" s="22" t="n">
        <v>8302.46779241259</v>
      </c>
      <c r="H357" s="22" t="n">
        <v>10540.0318099477</v>
      </c>
      <c r="I357" s="22" t="n">
        <v>3748.24439465467</v>
      </c>
      <c r="J357" s="22" t="n">
        <v>621.242637788765</v>
      </c>
      <c r="K357" s="22" t="n">
        <v>207.551405056009</v>
      </c>
      <c r="L357" s="22" t="n">
        <v>353.387298879497</v>
      </c>
      <c r="M357" s="22" t="n">
        <v>174.358125490873</v>
      </c>
      <c r="N357" s="22" t="n">
        <v>29894.1350336705</v>
      </c>
      <c r="O357" s="22" t="n">
        <v>8684.37732295947</v>
      </c>
      <c r="P357" s="3"/>
    </row>
    <row r="358">
      <c r="A358" s="21" t="n">
        <v>45016</v>
      </c>
      <c r="B358" s="22" t="n">
        <v>29467.7165180109</v>
      </c>
      <c r="C358" s="22" t="n">
        <v>8465.79354732081</v>
      </c>
      <c r="D358" s="22" t="n">
        <v>860.531934019769</v>
      </c>
      <c r="E358" s="22" t="n">
        <v>219.513091695378</v>
      </c>
      <c r="F358" s="22" t="n">
        <v>28607.1845839911</v>
      </c>
      <c r="G358" s="22" t="n">
        <v>8246.28045562543</v>
      </c>
      <c r="H358" s="22" t="n">
        <v>10594.4588523719</v>
      </c>
      <c r="I358" s="22" t="n">
        <v>3779.07314439531</v>
      </c>
      <c r="J358" s="22" t="n">
        <v>623.063796431521</v>
      </c>
      <c r="K358" s="22" t="n">
        <v>211.657204294282</v>
      </c>
      <c r="L358" s="22" t="n">
        <v>375.919816588832</v>
      </c>
      <c r="M358" s="22" t="n">
        <v>203.972634287275</v>
      </c>
      <c r="N358" s="22" t="n">
        <v>29606.1681970115</v>
      </c>
      <c r="O358" s="22" t="n">
        <v>8661.91029420699</v>
      </c>
      <c r="P358" s="3"/>
    </row>
    <row r="359">
      <c r="A359" s="21" t="n">
        <v>45046</v>
      </c>
      <c r="B359" s="22" t="n">
        <v>29340.5970494926</v>
      </c>
      <c r="C359" s="22" t="n">
        <v>8458.93756335454</v>
      </c>
      <c r="D359" s="22" t="n">
        <v>855.072062159266</v>
      </c>
      <c r="E359" s="22" t="n">
        <v>213.830813225996</v>
      </c>
      <c r="F359" s="22" t="n">
        <v>28485.5249873333</v>
      </c>
      <c r="G359" s="22" t="n">
        <v>8245.10675012854</v>
      </c>
      <c r="H359" s="22" t="n">
        <v>10532.9671999673</v>
      </c>
      <c r="I359" s="22" t="n">
        <v>3788.16968742411</v>
      </c>
      <c r="J359" s="22" t="n">
        <v>617.676244722571</v>
      </c>
      <c r="K359" s="22" t="n">
        <v>210.788280260915</v>
      </c>
      <c r="L359" s="22" t="n">
        <v>353.498102535931</v>
      </c>
      <c r="M359" s="22" t="n">
        <v>176.736196213007</v>
      </c>
      <c r="N359" s="22" t="n">
        <v>29456.6993345918</v>
      </c>
      <c r="O359" s="22" t="n">
        <v>8632.63122660246</v>
      </c>
      <c r="P359" s="3"/>
    </row>
    <row r="360">
      <c r="A360" s="21" t="n">
        <v>45077</v>
      </c>
      <c r="B360" s="22" t="n">
        <v>29113.6306384273</v>
      </c>
      <c r="C360" s="22" t="n">
        <v>8512.40201135414</v>
      </c>
      <c r="D360" s="22" t="n">
        <v>868.994720417639</v>
      </c>
      <c r="E360" s="22" t="n">
        <v>231.602682212579</v>
      </c>
      <c r="F360" s="22" t="n">
        <v>28244.6359180097</v>
      </c>
      <c r="G360" s="22" t="n">
        <v>8280.79932914156</v>
      </c>
      <c r="H360" s="22" t="n">
        <v>10475.3783963617</v>
      </c>
      <c r="I360" s="22" t="n">
        <v>3790.034959168</v>
      </c>
      <c r="J360" s="22" t="n">
        <v>602.401761788398</v>
      </c>
      <c r="K360" s="22" t="n">
        <v>207.449642224729</v>
      </c>
      <c r="L360" s="22" t="n">
        <v>356.958823724191</v>
      </c>
      <c r="M360" s="22" t="n">
        <v>182.21422775145</v>
      </c>
      <c r="N360" s="22" t="n">
        <v>29203.9965035223</v>
      </c>
      <c r="O360" s="22" t="n">
        <v>8670.46319911774</v>
      </c>
      <c r="P360" s="3"/>
    </row>
    <row r="361">
      <c r="A361" s="21" t="n">
        <v>45107</v>
      </c>
      <c r="B361" s="22" t="n">
        <v>29667.1517593534</v>
      </c>
      <c r="C361" s="22" t="n">
        <v>8617.3963875249</v>
      </c>
      <c r="D361" s="22" t="n">
        <v>876.476433767466</v>
      </c>
      <c r="E361" s="22" t="n">
        <v>238.941708928162</v>
      </c>
      <c r="F361" s="22" t="n">
        <v>28790.6753255859</v>
      </c>
      <c r="G361" s="22" t="n">
        <v>8378.45467859674</v>
      </c>
      <c r="H361" s="22" t="n">
        <v>10377.4190175319</v>
      </c>
      <c r="I361" s="22" t="n">
        <v>3773.22742748425</v>
      </c>
      <c r="J361" s="22" t="n">
        <v>609.918340618554</v>
      </c>
      <c r="K361" s="22" t="n">
        <v>208.799126588443</v>
      </c>
      <c r="L361" s="22" t="n">
        <v>344.610900433555</v>
      </c>
      <c r="M361" s="22" t="n">
        <v>177.291718202036</v>
      </c>
      <c r="N361" s="22" t="n">
        <v>29745.204566638</v>
      </c>
      <c r="O361" s="22" t="n">
        <v>8764.54552338722</v>
      </c>
      <c r="P361" s="3"/>
    </row>
    <row r="362">
      <c r="A362" s="21" t="n">
        <v>45138</v>
      </c>
      <c r="B362" s="22" t="n">
        <v>29891.7215982094</v>
      </c>
      <c r="C362" s="22" t="n">
        <v>8787.39122874639</v>
      </c>
      <c r="D362" s="22" t="n">
        <v>873.93140030183</v>
      </c>
      <c r="E362" s="22" t="n">
        <v>239.202357709598</v>
      </c>
      <c r="F362" s="22" t="n">
        <v>29017.7901979076</v>
      </c>
      <c r="G362" s="22" t="n">
        <v>8548.18887103679</v>
      </c>
      <c r="H362" s="22" t="n">
        <v>10548.0931432436</v>
      </c>
      <c r="I362" s="22" t="n">
        <v>3844.19397749814</v>
      </c>
      <c r="J362" s="22" t="n">
        <v>610.846087607416</v>
      </c>
      <c r="K362" s="22" t="n">
        <v>210.902215157451</v>
      </c>
      <c r="L362" s="22" t="n">
        <v>353.51914560366</v>
      </c>
      <c r="M362" s="22" t="n">
        <v>178.946727864889</v>
      </c>
      <c r="N362" s="22" t="n">
        <v>29982.1554311187</v>
      </c>
      <c r="O362" s="22" t="n">
        <v>8938.03781405913</v>
      </c>
      <c r="P362" s="3"/>
    </row>
    <row r="363">
      <c r="A363" s="21" t="n">
        <v>45169</v>
      </c>
      <c r="B363" s="22" t="n">
        <v>28616.2189249222</v>
      </c>
      <c r="C363" s="22" t="n">
        <v>8337.65999535573</v>
      </c>
      <c r="D363" s="22" t="n">
        <v>887.035396279853</v>
      </c>
      <c r="E363" s="22" t="n">
        <v>241.085326999803</v>
      </c>
      <c r="F363" s="22" t="n">
        <v>27729.1835286423</v>
      </c>
      <c r="G363" s="22" t="n">
        <v>8096.57466835593</v>
      </c>
      <c r="H363" s="22" t="n">
        <v>10386.0924215533</v>
      </c>
      <c r="I363" s="22" t="n">
        <v>3818.72506430445</v>
      </c>
      <c r="J363" s="22" t="n">
        <v>609.298143941905</v>
      </c>
      <c r="K363" s="22" t="n">
        <v>210.558818109863</v>
      </c>
      <c r="L363" s="22" t="n">
        <v>364.082657979922</v>
      </c>
      <c r="M363" s="22" t="n">
        <v>190.188305270726</v>
      </c>
      <c r="N363" s="22" t="n">
        <v>28702.5643305641</v>
      </c>
      <c r="O363" s="22" t="n">
        <v>8497.32179173652</v>
      </c>
      <c r="P363" s="3"/>
    </row>
    <row r="364">
      <c r="A364" s="21" t="n">
        <v>45199</v>
      </c>
      <c r="B364" s="22" t="n">
        <v>29379.7716435304</v>
      </c>
      <c r="C364" s="22" t="n">
        <v>8615.24689885796</v>
      </c>
      <c r="D364" s="22" t="n">
        <v>872.890547228428</v>
      </c>
      <c r="E364" s="22" t="n">
        <v>239.507523433198</v>
      </c>
      <c r="F364" s="22" t="n">
        <v>28506.881096302</v>
      </c>
      <c r="G364" s="22" t="n">
        <v>8375.73937542476</v>
      </c>
      <c r="H364" s="22" t="n">
        <v>10408.6591052486</v>
      </c>
      <c r="I364" s="22" t="n">
        <v>3832.05433926113</v>
      </c>
      <c r="J364" s="22" t="n">
        <v>607.000281349595</v>
      </c>
      <c r="K364" s="22" t="n">
        <v>209.906225727026</v>
      </c>
      <c r="L364" s="22" t="n">
        <v>362.115655853793</v>
      </c>
      <c r="M364" s="22" t="n">
        <v>191.362558421825</v>
      </c>
      <c r="N364" s="22" t="n">
        <v>29475.9970335054</v>
      </c>
      <c r="O364" s="22" t="n">
        <v>8777.00815957361</v>
      </c>
      <c r="P364" s="3"/>
    </row>
    <row r="365">
      <c r="A365" s="21" t="n">
        <v>45230</v>
      </c>
      <c r="B365" s="22" t="n">
        <v>29441.6919107627</v>
      </c>
      <c r="C365" s="22" t="n">
        <v>8702.21803010169</v>
      </c>
      <c r="D365" s="22" t="n">
        <v>853.947962964475</v>
      </c>
      <c r="E365" s="22" t="n">
        <v>231.225761190618</v>
      </c>
      <c r="F365" s="22" t="n">
        <v>28587.7439477982</v>
      </c>
      <c r="G365" s="22" t="n">
        <v>8470.99226891107</v>
      </c>
      <c r="H365" s="22" t="n">
        <v>10526.6780404807</v>
      </c>
      <c r="I365" s="22" t="n">
        <v>3860.44603825998</v>
      </c>
      <c r="J365" s="22" t="n">
        <v>592.346187016479</v>
      </c>
      <c r="K365" s="22" t="n">
        <v>205.867012142877</v>
      </c>
      <c r="L365" s="22" t="n">
        <v>356.051659900193</v>
      </c>
      <c r="M365" s="22" t="n">
        <v>193.696153412037</v>
      </c>
      <c r="N365" s="22" t="n">
        <v>29536.1417947149</v>
      </c>
      <c r="O365" s="22" t="n">
        <v>8870.55543446598</v>
      </c>
      <c r="P365" s="3"/>
    </row>
    <row r="366">
      <c r="A366" s="21" t="n">
        <v>45260</v>
      </c>
      <c r="B366" s="22" t="n">
        <v>29104.0819866829</v>
      </c>
      <c r="C366" s="22" t="n">
        <v>8610.20256018752</v>
      </c>
      <c r="D366" s="22" t="n">
        <v>849.643164300896</v>
      </c>
      <c r="E366" s="22" t="n">
        <v>228.970612625887</v>
      </c>
      <c r="F366" s="22" t="n">
        <v>28254.438822382</v>
      </c>
      <c r="G366" s="22" t="n">
        <v>8381.23194756163</v>
      </c>
      <c r="H366" s="22" t="n">
        <v>10477.4224217345</v>
      </c>
      <c r="I366" s="22" t="n">
        <v>3842.34594137178</v>
      </c>
      <c r="J366" s="22" t="n">
        <v>599.973897385357</v>
      </c>
      <c r="K366" s="22" t="n">
        <v>209.031636580028</v>
      </c>
      <c r="L366" s="22" t="n">
        <v>368.5818903412</v>
      </c>
      <c r="M366" s="22" t="n">
        <v>192.283370141037</v>
      </c>
      <c r="N366" s="22" t="n">
        <v>29222.9946101086</v>
      </c>
      <c r="O366" s="22" t="n">
        <v>8782.54695428269</v>
      </c>
      <c r="P366" s="3"/>
    </row>
    <row r="367">
      <c r="A367" s="21" t="n">
        <v>45291</v>
      </c>
      <c r="B367" s="22" t="n">
        <v>29275.8153145455</v>
      </c>
      <c r="C367" s="22" t="n">
        <v>8688.1784805697</v>
      </c>
      <c r="D367" s="22" t="n">
        <v>882.131402988249</v>
      </c>
      <c r="E367" s="22" t="n">
        <v>228.724542293007</v>
      </c>
      <c r="F367" s="22" t="n">
        <v>28393.6839115573</v>
      </c>
      <c r="G367" s="22" t="n">
        <v>8459.45393827669</v>
      </c>
      <c r="H367" s="22" t="n">
        <v>10414.2667615243</v>
      </c>
      <c r="I367" s="22" t="n">
        <v>3889.77720040136</v>
      </c>
      <c r="J367" s="22" t="n">
        <v>600.857558068225</v>
      </c>
      <c r="K367" s="22" t="n">
        <v>210.619982934477</v>
      </c>
      <c r="L367" s="22" t="n">
        <v>352.278757266576</v>
      </c>
      <c r="M367" s="22" t="n">
        <v>174.628764770707</v>
      </c>
      <c r="N367" s="22" t="n">
        <v>29346.8202268921</v>
      </c>
      <c r="O367" s="22" t="n">
        <v>8844.70268598187</v>
      </c>
      <c r="P367" s="3"/>
    </row>
    <row r="368">
      <c r="A368" s="21" t="n">
        <v>45322</v>
      </c>
      <c r="B368" s="22" t="n">
        <v>29336.7996510052</v>
      </c>
      <c r="C368" s="22" t="n">
        <v>8758.2099182975</v>
      </c>
      <c r="D368" s="22" t="n">
        <v>901.041113219974</v>
      </c>
      <c r="E368" s="22" t="n">
        <v>234.083515674806</v>
      </c>
      <c r="F368" s="22" t="n">
        <v>28435.7585377852</v>
      </c>
      <c r="G368" s="22" t="n">
        <v>8524.12640262269</v>
      </c>
      <c r="H368" s="22" t="n">
        <v>10429.3593513168</v>
      </c>
      <c r="I368" s="22" t="n">
        <v>3879.57389205563</v>
      </c>
      <c r="J368" s="22" t="n">
        <v>597.489100707804</v>
      </c>
      <c r="K368" s="22" t="n">
        <v>208.815678650186</v>
      </c>
      <c r="L368" s="22" t="n">
        <v>358.644634191534</v>
      </c>
      <c r="M368" s="22" t="n">
        <v>187.349528094994</v>
      </c>
      <c r="N368" s="22" t="n">
        <v>29391.8922726845</v>
      </c>
      <c r="O368" s="22" t="n">
        <v>8920.29160936787</v>
      </c>
      <c r="P368" s="3"/>
    </row>
    <row r="369">
      <c r="A369" s="21" t="n">
        <v>45351</v>
      </c>
      <c r="B369" s="22" t="n">
        <v>29598.6682140672</v>
      </c>
      <c r="C369" s="22" t="n">
        <v>8794.41676188881</v>
      </c>
      <c r="D369" s="22" t="n">
        <v>888.276341095439</v>
      </c>
      <c r="E369" s="22" t="n">
        <v>234.207190525486</v>
      </c>
      <c r="F369" s="22" t="n">
        <v>28710.3918729718</v>
      </c>
      <c r="G369" s="22" t="n">
        <v>8560.20957136332</v>
      </c>
      <c r="H369" s="22" t="n">
        <v>10508.7182243668</v>
      </c>
      <c r="I369" s="22" t="n">
        <v>3909.13755708737</v>
      </c>
      <c r="J369" s="22" t="n">
        <v>602.925574321689</v>
      </c>
      <c r="K369" s="22" t="n">
        <v>210.648479602571</v>
      </c>
      <c r="L369" s="22" t="n">
        <v>394.238537905605</v>
      </c>
      <c r="M369" s="22" t="n">
        <v>212.350130320354</v>
      </c>
      <c r="N369" s="22" t="n">
        <v>29707.5559851991</v>
      </c>
      <c r="O369" s="22" t="n">
        <v>8983.20818128625</v>
      </c>
      <c r="P369" s="3"/>
    </row>
    <row r="370">
      <c r="A370" s="21" t="n">
        <v>45382</v>
      </c>
      <c r="B370" s="22" t="n">
        <v>29655.5435700893</v>
      </c>
      <c r="C370" s="22" t="n">
        <v>8778.8677895053</v>
      </c>
      <c r="D370" s="22" t="n">
        <v>882.288250202554</v>
      </c>
      <c r="E370" s="22" t="n">
        <v>228.060793401545</v>
      </c>
      <c r="F370" s="22" t="n">
        <v>28773.2553198867</v>
      </c>
      <c r="G370" s="22" t="n">
        <v>8550.80699610375</v>
      </c>
      <c r="H370" s="22" t="n">
        <v>10419.2116874875</v>
      </c>
      <c r="I370" s="22" t="n">
        <v>3899.09952613899</v>
      </c>
      <c r="J370" s="22" t="n">
        <v>599.051845575641</v>
      </c>
      <c r="K370" s="22" t="n">
        <v>210.280345757825</v>
      </c>
      <c r="L370" s="22" t="n">
        <v>371.091794166284</v>
      </c>
      <c r="M370" s="22" t="n">
        <v>190.554251173559</v>
      </c>
      <c r="N370" s="22" t="n">
        <v>29743.3989596286</v>
      </c>
      <c r="O370" s="22" t="n">
        <v>8951.64159303513</v>
      </c>
    </row>
    <row r="371">
      <c r="A371" s="21" t="n">
        <v>45412</v>
      </c>
      <c r="B371" s="22" t="n">
        <v>29678.0331983345</v>
      </c>
      <c r="C371" s="22" t="n">
        <v>8884.61771139604</v>
      </c>
      <c r="D371" s="22" t="n">
        <v>887.9410611533</v>
      </c>
      <c r="E371" s="22" t="n">
        <v>224.963622617898</v>
      </c>
      <c r="F371" s="22" t="n">
        <v>28790.0921371812</v>
      </c>
      <c r="G371" s="22" t="n">
        <v>8659.65408877814</v>
      </c>
      <c r="H371" s="22" t="n">
        <v>10501.8608358252</v>
      </c>
      <c r="I371" s="22" t="n">
        <v>3923.74180896597</v>
      </c>
      <c r="J371" s="22" t="n">
        <v>594.124632082249</v>
      </c>
      <c r="K371" s="22" t="n">
        <v>211.153084911005</v>
      </c>
      <c r="L371" s="22" t="n">
        <v>367.876358498257</v>
      </c>
      <c r="M371" s="22" t="n">
        <v>194.790523426715</v>
      </c>
      <c r="N371" s="22" t="n">
        <v>29752.0931277617</v>
      </c>
      <c r="O371" s="22" t="n">
        <v>9065.59769711586</v>
      </c>
    </row>
    <row r="372">
      <c r="A372" s="21" t="n">
        <v>45443</v>
      </c>
      <c r="B372" s="22" t="n">
        <v>28690.6596815398</v>
      </c>
      <c r="C372" s="22" t="n">
        <v>8627.66417432615</v>
      </c>
      <c r="D372" s="22" t="n">
        <v>786.698733375136</v>
      </c>
      <c r="E372" s="22" t="n">
        <v>201.252413670681</v>
      </c>
      <c r="F372" s="22" t="n">
        <v>27903.9609481647</v>
      </c>
      <c r="G372" s="22" t="n">
        <v>8426.41176065547</v>
      </c>
      <c r="H372" s="22" t="n">
        <v>10441.9034660071</v>
      </c>
      <c r="I372" s="22" t="n">
        <v>3887.45953997125</v>
      </c>
      <c r="J372" s="22" t="n">
        <v>592.915744937946</v>
      </c>
      <c r="K372" s="22" t="n">
        <v>209.494364820688</v>
      </c>
      <c r="L372" s="22" t="n">
        <v>359.752667535878</v>
      </c>
      <c r="M372" s="22" t="n">
        <v>182.993268116557</v>
      </c>
      <c r="N372" s="22" t="n">
        <v>28856.6293606385</v>
      </c>
      <c r="O372" s="22" t="n">
        <v>8818.89939359272</v>
      </c>
    </row>
    <row r="373">
      <c r="A373" s="21" t="n">
        <v>45473</v>
      </c>
      <c r="B373" s="22" t="n">
        <v>28851.6191572859</v>
      </c>
      <c r="C373" s="22" t="n">
        <v>8718.02310283385</v>
      </c>
      <c r="D373" s="22" t="n">
        <v>817.327879495393</v>
      </c>
      <c r="E373" s="22" t="n">
        <v>213.68766017137</v>
      </c>
      <c r="F373" s="22" t="n">
        <v>28034.2912777905</v>
      </c>
      <c r="G373" s="22" t="n">
        <v>8504.33544266248</v>
      </c>
      <c r="H373" s="22" t="n">
        <v>10428.1968627454</v>
      </c>
      <c r="I373" s="22" t="n">
        <v>3937.72273815186</v>
      </c>
      <c r="J373" s="22" t="n">
        <v>596.836929714036</v>
      </c>
      <c r="K373" s="22" t="n">
        <v>211.70316068771</v>
      </c>
      <c r="L373" s="22" t="n">
        <v>361.059960129173</v>
      </c>
      <c r="M373" s="22" t="n">
        <v>188.683434956336</v>
      </c>
      <c r="N373" s="22" t="n">
        <v>28992.1881676337</v>
      </c>
      <c r="O373" s="22" t="n">
        <v>8904.72203830653</v>
      </c>
    </row>
    <row r="374">
      <c r="A374" s="21" t="n">
        <v>45504</v>
      </c>
      <c r="B374" s="22" t="n">
        <v>28822.3536830135</v>
      </c>
      <c r="C374" s="22" t="n">
        <v>8692.26586146857</v>
      </c>
      <c r="D374" s="22" t="n">
        <v>804.66182479493</v>
      </c>
      <c r="E374" s="22" t="n">
        <v>212.759006711643</v>
      </c>
      <c r="F374" s="22" t="n">
        <v>28017.6918582186</v>
      </c>
      <c r="G374" s="22" t="n">
        <v>8479.50685475693</v>
      </c>
      <c r="H374" s="22" t="n">
        <v>10395.3523566644</v>
      </c>
      <c r="I374" s="22" t="n">
        <v>3909.13222596749</v>
      </c>
      <c r="J374" s="22" t="n">
        <v>595.013881322739</v>
      </c>
      <c r="K374" s="22" t="n">
        <v>210.58050270438</v>
      </c>
      <c r="L374" s="22" t="n">
        <v>356.846067202896</v>
      </c>
      <c r="M374" s="22" t="n">
        <v>192.338378874065</v>
      </c>
      <c r="N374" s="22" t="n">
        <v>28969.5518067442</v>
      </c>
      <c r="O374" s="22" t="n">
        <v>8882.42573633538</v>
      </c>
    </row>
    <row r="375">
      <c r="A375" s="21" t="n">
        <v>45535</v>
      </c>
      <c r="B375" s="22" t="n">
        <v>29076.4577404872</v>
      </c>
      <c r="C375" s="22" t="n">
        <v>8758.02673152327</v>
      </c>
      <c r="D375" s="22" t="n">
        <v>816.657492950824</v>
      </c>
      <c r="E375" s="22" t="n">
        <v>214.049299589299</v>
      </c>
      <c r="F375" s="22" t="n">
        <v>28259.8002475364</v>
      </c>
      <c r="G375" s="22" t="n">
        <v>8543.97743193397</v>
      </c>
      <c r="H375" s="22" t="n">
        <v>10349.0270331814</v>
      </c>
      <c r="I375" s="22" t="n">
        <v>3921.21876466961</v>
      </c>
      <c r="J375" s="22" t="n">
        <v>592.891349552158</v>
      </c>
      <c r="K375" s="22" t="n">
        <v>210.946725168545</v>
      </c>
      <c r="L375" s="22" t="n">
        <v>360.271984597431</v>
      </c>
      <c r="M375" s="22" t="n">
        <v>189.60328646311</v>
      </c>
      <c r="N375" s="22" t="n">
        <v>29212.963581686</v>
      </c>
      <c r="O375" s="22" t="n">
        <v>8944.52744356563</v>
      </c>
    </row>
    <row r="376">
      <c r="A376" s="21" t="n">
        <v>45565</v>
      </c>
      <c r="B376" s="22" t="n">
        <v>28922.2186773978</v>
      </c>
      <c r="C376" s="22" t="n">
        <v>8785.33880104853</v>
      </c>
      <c r="D376" s="22" t="n">
        <v>793.728832388829</v>
      </c>
      <c r="E376" s="22" t="n">
        <v>208.215364510021</v>
      </c>
      <c r="F376" s="22" t="n">
        <v>28128.489845009</v>
      </c>
      <c r="G376" s="22" t="n">
        <v>8577.12343653851</v>
      </c>
      <c r="H376" s="22" t="n">
        <v>10253.1977327079</v>
      </c>
      <c r="I376" s="22" t="n">
        <v>3921.0933576998</v>
      </c>
      <c r="J376" s="22" t="n">
        <v>593.620063937948</v>
      </c>
      <c r="K376" s="22" t="n">
        <v>212.169279111398</v>
      </c>
      <c r="L376" s="22" t="n">
        <v>355.987062797355</v>
      </c>
      <c r="M376" s="22" t="n">
        <v>185.337321908921</v>
      </c>
      <c r="N376" s="22" t="n">
        <v>29078.0969717443</v>
      </c>
      <c r="O376" s="22" t="n">
        <v>8974.63003755883</v>
      </c>
    </row>
    <row r="377">
      <c r="A377" s="21" t="n">
        <v>45596</v>
      </c>
      <c r="B377" s="22" t="n">
        <v>28719.0121938793</v>
      </c>
      <c r="C377" s="22" t="n">
        <v>8710.25234431501</v>
      </c>
      <c r="D377" s="22" t="n">
        <v>816.880986409884</v>
      </c>
      <c r="E377" s="22" t="n">
        <v>214.597113032829</v>
      </c>
      <c r="F377" s="22" t="n">
        <v>27902.1312074694</v>
      </c>
      <c r="G377" s="22" t="n">
        <v>8495.65523128218</v>
      </c>
      <c r="H377" s="22" t="n">
        <v>10226.4826652975</v>
      </c>
      <c r="I377" s="22" t="n">
        <v>3887.5129072279</v>
      </c>
      <c r="J377" s="22" t="n">
        <v>593.778003479549</v>
      </c>
      <c r="K377" s="22" t="n">
        <v>211.142597556896</v>
      </c>
      <c r="L377" s="22" t="n">
        <v>354.30703840904</v>
      </c>
      <c r="M377" s="22" t="n">
        <v>190.02056702907</v>
      </c>
      <c r="N377" s="22" t="n">
        <v>28850.216249358</v>
      </c>
      <c r="O377" s="22" t="n">
        <v>8896.81839586815</v>
      </c>
    </row>
    <row r="378">
      <c r="A378" s="21" t="n">
        <v>45626</v>
      </c>
      <c r="B378" s="22" t="n">
        <v>28771.8349877445</v>
      </c>
      <c r="C378" s="22" t="n">
        <v>8793.32075161188</v>
      </c>
      <c r="D378" s="22" t="n">
        <v>823.146735954597</v>
      </c>
      <c r="E378" s="22" t="n">
        <v>220.023951069802</v>
      </c>
      <c r="F378" s="22" t="n">
        <v>27948.6882517899</v>
      </c>
      <c r="G378" s="22" t="n">
        <v>8573.29680054208</v>
      </c>
      <c r="H378" s="22" t="n">
        <v>10057.2790324002</v>
      </c>
      <c r="I378" s="22" t="n">
        <v>3889.69234748391</v>
      </c>
      <c r="J378" s="22" t="n">
        <v>592.382111242854</v>
      </c>
      <c r="K378" s="22" t="n">
        <v>211.187940752567</v>
      </c>
      <c r="L378" s="22" t="n">
        <v>345.397894098807</v>
      </c>
      <c r="M378" s="22" t="n">
        <v>193.959208450416</v>
      </c>
      <c r="N378" s="22" t="n">
        <v>28886.4682571316</v>
      </c>
      <c r="O378" s="22" t="n">
        <v>8978.44394974506</v>
      </c>
    </row>
    <row r="379">
      <c r="A379" s="21" t="n">
        <v>45657</v>
      </c>
      <c r="B379" s="22" t="n">
        <v>28801.8604070181</v>
      </c>
      <c r="C379" s="22" t="n">
        <v>8894.83160562324</v>
      </c>
      <c r="D379" s="22" t="n">
        <v>820.394487077024</v>
      </c>
      <c r="E379" s="22" t="n">
        <v>222.2191451408</v>
      </c>
      <c r="F379" s="22" t="n">
        <v>27981.4659199411</v>
      </c>
      <c r="G379" s="22" t="n">
        <v>8672.61246048244</v>
      </c>
      <c r="H379" s="22" t="n">
        <v>10139.5324992584</v>
      </c>
      <c r="I379" s="22" t="n">
        <v>3985.28419341139</v>
      </c>
      <c r="J379" s="22" t="n">
        <v>586.834152623737</v>
      </c>
      <c r="K379" s="22" t="n">
        <v>210.725504612065</v>
      </c>
      <c r="L379" s="22" t="n">
        <v>354.621666991675</v>
      </c>
      <c r="M379" s="22" t="n">
        <v>205.138107054597</v>
      </c>
      <c r="N379" s="22" t="n">
        <v>28922.9217395565</v>
      </c>
      <c r="O379" s="22" t="n">
        <v>9088.4760721491</v>
      </c>
    </row>
    <row r="380">
      <c r="A380" s="21" t="n">
        <v>45688</v>
      </c>
      <c r="B380" s="22" t="n">
        <v>28421.3191926116</v>
      </c>
      <c r="C380" s="22" t="n">
        <v>8789.89762360041</v>
      </c>
      <c r="D380" s="22" t="n">
        <v>813.293678040028</v>
      </c>
      <c r="E380" s="22" t="n">
        <v>216.416779392888</v>
      </c>
      <c r="F380" s="22" t="n">
        <v>27608.0255145716</v>
      </c>
      <c r="G380" s="22" t="n">
        <v>8573.48084420752</v>
      </c>
      <c r="H380" s="22" t="n">
        <v>10022.6038500581</v>
      </c>
      <c r="I380" s="22" t="n">
        <v>3910.25812388362</v>
      </c>
      <c r="J380" s="22" t="n">
        <v>582.354119307837</v>
      </c>
      <c r="K380" s="22" t="n">
        <v>208.343860047251</v>
      </c>
      <c r="L380" s="22" t="n">
        <v>361.779092364707</v>
      </c>
      <c r="M380" s="22" t="n">
        <v>218.819238776621</v>
      </c>
      <c r="N380" s="22" t="n">
        <v>28552.1587262441</v>
      </c>
      <c r="O380" s="22" t="n">
        <v>9000.64394303139</v>
      </c>
    </row>
    <row r="381">
      <c r="A381" s="21" t="n">
        <v>45716</v>
      </c>
      <c r="B381" s="22" t="n">
        <v>28663.6184714645</v>
      </c>
      <c r="C381" s="22" t="n">
        <v>8801.21456335178</v>
      </c>
      <c r="D381" s="22" t="n">
        <v>827.463895296891</v>
      </c>
      <c r="E381" s="22" t="n">
        <v>216.545232117048</v>
      </c>
      <c r="F381" s="22" t="n">
        <v>27836.1545761676</v>
      </c>
      <c r="G381" s="22" t="n">
        <v>8584.66933123473</v>
      </c>
      <c r="H381" s="22" t="n">
        <v>9981.52428767394</v>
      </c>
      <c r="I381" s="22" t="n">
        <v>3909.61578564457</v>
      </c>
      <c r="J381" s="22" t="n">
        <v>599.322286452715</v>
      </c>
      <c r="K381" s="22" t="n">
        <v>212.052893756515</v>
      </c>
      <c r="L381" s="22" t="n">
        <v>355.892072430217</v>
      </c>
      <c r="M381" s="22" t="n">
        <v>196.197863307677</v>
      </c>
      <c r="N381" s="22" t="n">
        <v>28791.3689350505</v>
      </c>
      <c r="O381" s="22" t="n">
        <v>8992.92008829892</v>
      </c>
    </row>
    <row r="382">
      <c r="A382" s="21" t="n">
        <v>45747</v>
      </c>
      <c r="B382" s="22" t="n">
        <v>28409.6569750848</v>
      </c>
      <c r="C382" s="22" t="n">
        <v>8786.95635318029</v>
      </c>
      <c r="D382" s="22" t="n">
        <v>831.049148063765</v>
      </c>
      <c r="E382" s="22" t="n">
        <v>219.60926559121</v>
      </c>
      <c r="F382" s="22" t="n">
        <v>27578.607827021</v>
      </c>
      <c r="G382" s="22" t="n">
        <v>8567.34708758908</v>
      </c>
      <c r="H382" s="22" t="n">
        <v>9912.15179246117</v>
      </c>
      <c r="I382" s="22" t="n">
        <v>3894.09600163145</v>
      </c>
      <c r="J382" s="22" t="n">
        <v>591.371814113952</v>
      </c>
      <c r="K382" s="22" t="n">
        <v>212.652014387509</v>
      </c>
      <c r="L382" s="22" t="n">
        <v>365.319708904133</v>
      </c>
      <c r="M382" s="22" t="n">
        <v>197.45036420757</v>
      </c>
      <c r="N382" s="22" t="n">
        <v>28535.2993500391</v>
      </c>
      <c r="O382" s="22" t="n">
        <v>8977.44946618416</v>
      </c>
    </row>
    <row r="383">
      <c r="A383" s="21" t="n">
        <v>45777</v>
      </c>
      <c r="B383" s="22" t="n">
        <v>28193.168985065</v>
      </c>
      <c r="C383" s="22" t="n">
        <v>8688.25503608114</v>
      </c>
      <c r="D383" s="22" t="n">
        <v>872.204021908137</v>
      </c>
      <c r="E383" s="22" t="n">
        <v>223.713051462581</v>
      </c>
      <c r="F383" s="22" t="n">
        <v>27320.9649631569</v>
      </c>
      <c r="G383" s="22" t="n">
        <v>8464.54198461856</v>
      </c>
      <c r="H383" s="22" t="n">
        <v>9840.66240695656</v>
      </c>
      <c r="I383" s="22" t="n">
        <v>3891.9213350813</v>
      </c>
      <c r="J383" s="22" t="n">
        <v>596.662499288077</v>
      </c>
      <c r="K383" s="22" t="n">
        <v>212.41288985634</v>
      </c>
      <c r="L383" s="22" t="n">
        <v>379.049348223901</v>
      </c>
      <c r="M383" s="22" t="n">
        <v>202.153207752121</v>
      </c>
      <c r="N383" s="22" t="n">
        <v>28296.6768106689</v>
      </c>
      <c r="O383" s="22" t="n">
        <v>8879.10808222702</v>
      </c>
    </row>
    <row r="384">
      <c r="A384" s="21" t="n">
        <v>45808</v>
      </c>
      <c r="B384" s="22" t="n">
        <v>28452.3859527035</v>
      </c>
      <c r="C384" s="22" t="n">
        <v>8929.40745462445</v>
      </c>
      <c r="D384" s="22" t="n">
        <v>826.224203686953</v>
      </c>
      <c r="E384" s="22" t="n">
        <v>216.719425054747</v>
      </c>
      <c r="F384" s="22" t="n">
        <v>27626.1617490165</v>
      </c>
      <c r="G384" s="22" t="n">
        <v>8712.6880295697</v>
      </c>
      <c r="H384" s="22" t="n">
        <v>9786.55454259932</v>
      </c>
      <c r="I384" s="22" t="n">
        <v>3921.57916060595</v>
      </c>
      <c r="J384" s="22" t="n">
        <v>599.395920986222</v>
      </c>
      <c r="K384" s="22" t="n">
        <v>215.017146909842</v>
      </c>
      <c r="L384" s="22" t="n">
        <v>394.948183158895</v>
      </c>
      <c r="M384" s="22" t="n">
        <v>195.302194379986</v>
      </c>
      <c r="N384" s="22" t="n">
        <v>28620.5058531616</v>
      </c>
      <c r="O384" s="22" t="n">
        <v>9123.00737085953</v>
      </c>
    </row>
    <row r="385">
      <c r="A385" s="21" t="n">
        <v>45838</v>
      </c>
      <c r="B385" s="22" t="n">
        <v>28475.2100554053</v>
      </c>
      <c r="C385" s="22" t="n">
        <v>8978.0648526473</v>
      </c>
      <c r="D385" s="22" t="n">
        <v>784.241041565163</v>
      </c>
      <c r="E385" s="22" t="n">
        <v>211.868269792503</v>
      </c>
      <c r="F385" s="22" t="n">
        <v>27690.9690138401</v>
      </c>
      <c r="G385" s="22" t="n">
        <v>8766.1965828548</v>
      </c>
      <c r="H385" s="22" t="n">
        <v>9774.13378108826</v>
      </c>
      <c r="I385" s="22" t="n">
        <v>3963.60765083819</v>
      </c>
      <c r="J385" s="22" t="n">
        <v>594.938240706183</v>
      </c>
      <c r="K385" s="22" t="n">
        <v>214.845578235714</v>
      </c>
      <c r="L385" s="22" t="n">
        <v>413.37923935942</v>
      </c>
      <c r="M385" s="22" t="n">
        <v>201.138593721527</v>
      </c>
      <c r="N385" s="22" t="n">
        <v>28699.2864939057</v>
      </c>
      <c r="O385" s="22" t="n">
        <v>9182.18075481204</v>
      </c>
    </row>
    <row r="386">
      <c r="A386" s="21" t="n">
        <v>45869</v>
      </c>
      <c r="B386" s="22" t="n">
        <v>27957.7683011728</v>
      </c>
      <c r="C386" s="22" t="n">
        <v>8835.08750624255</v>
      </c>
      <c r="D386" s="22" t="n">
        <v>781.510222196664</v>
      </c>
      <c r="E386" s="22" t="n">
        <v>207.617711720577</v>
      </c>
      <c r="F386" s="22" t="n">
        <v>27176.2580789761</v>
      </c>
      <c r="G386" s="22" t="n">
        <v>8627.46979452197</v>
      </c>
      <c r="H386" s="22" t="n">
        <v>9685.55851604696</v>
      </c>
      <c r="I386" s="22" t="n">
        <v>3921.67642961147</v>
      </c>
      <c r="J386" s="22" t="n">
        <v>602.039964158486</v>
      </c>
      <c r="K386" s="22" t="n">
        <v>216.294950768174</v>
      </c>
      <c r="L386" s="22" t="n">
        <v>433.055026935905</v>
      </c>
      <c r="M386" s="22" t="n">
        <v>200.812783205551</v>
      </c>
      <c r="N386" s="22" t="n">
        <v>28211.3530700705</v>
      </c>
      <c r="O386" s="22" t="n">
        <v>9044.57752849569</v>
      </c>
    </row>
    <row r="387">
      <c r="A387" s="21" t="n">
        <v>45900</v>
      </c>
      <c r="B387" s="22" t="n">
        <v>28067.0950553491</v>
      </c>
      <c r="C387" s="22" t="n">
        <v>8942.87759320866</v>
      </c>
      <c r="D387" s="22" t="n">
        <v>825.153382727096</v>
      </c>
      <c r="E387" s="22" t="n">
        <v>214.209848748156</v>
      </c>
      <c r="F387" s="22" t="n">
        <v>27241.941672622</v>
      </c>
      <c r="G387" s="22" t="n">
        <v>8728.6677444605</v>
      </c>
      <c r="H387" s="22" t="n">
        <v>9686.13442971532</v>
      </c>
      <c r="I387" s="22" t="n">
        <v>3977.55824293798</v>
      </c>
      <c r="J387" s="22" t="n">
        <v>610.255768698173</v>
      </c>
      <c r="K387" s="22" t="n">
        <v>218.588803031591</v>
      </c>
      <c r="L387" s="22" t="n">
        <v>445.566240869992</v>
      </c>
      <c r="M387" s="22" t="n">
        <v>201.44798700482</v>
      </c>
      <c r="N387" s="22" t="n">
        <v>28297.7636821902</v>
      </c>
      <c r="O387" s="22" t="n">
        <v>9148.70453449691</v>
      </c>
    </row>
    <row r="388">
      <c r="A388" s="21" t="n">
        <v>45930</v>
      </c>
      <c r="B388" s="22" t="n">
        <v>28039.469517467</v>
      </c>
      <c r="C388" s="22" t="n">
        <v>8971.99574149724</v>
      </c>
      <c r="D388" s="22" t="n">
        <v>867.057341198293</v>
      </c>
      <c r="E388" s="22" t="n">
        <v>230.264518182079</v>
      </c>
      <c r="F388" s="22" t="n">
        <v>27172.4121762687</v>
      </c>
      <c r="G388" s="22" t="n">
        <v>8741.73122331516</v>
      </c>
      <c r="H388" s="22" t="n">
        <v>9708.15836075059</v>
      </c>
      <c r="I388" s="22" t="n">
        <v>3997.73993109064</v>
      </c>
      <c r="J388" s="22" t="n">
        <v>611.118150776614</v>
      </c>
      <c r="K388" s="22" t="n">
        <v>218.653041275457</v>
      </c>
      <c r="L388" s="22" t="n">
        <v>448.304695119867</v>
      </c>
      <c r="M388" s="22" t="n">
        <v>202.224231589351</v>
      </c>
      <c r="N388" s="22" t="n">
        <v>28231.8350221652</v>
      </c>
      <c r="O388" s="22" t="n">
        <v>9162.60849617997</v>
      </c>
    </row>
    <row r="389">
      <c r="A389" s="21" t="n">
        <v>45961</v>
      </c>
      <c r="B389" s="22" t="n">
        <v>27933.8477376258</v>
      </c>
      <c r="C389" s="22" t="n">
        <v>8986.16444394834</v>
      </c>
      <c r="D389" s="22" t="n">
        <v>916.105654780126</v>
      </c>
      <c r="E389" s="22" t="n">
        <v>242.338888747577</v>
      </c>
      <c r="F389" s="22" t="n">
        <v>27017.7420828457</v>
      </c>
      <c r="G389" s="22" t="n">
        <v>8743.82555520076</v>
      </c>
      <c r="H389" s="22" t="n">
        <v>9718.49558584619</v>
      </c>
      <c r="I389" s="22" t="n">
        <v>4008.89932614951</v>
      </c>
      <c r="J389" s="22" t="n">
        <v>621.228664826568</v>
      </c>
      <c r="K389" s="22" t="n">
        <v>220.352290921285</v>
      </c>
      <c r="L389" s="22" t="n">
        <v>460.834314651547</v>
      </c>
      <c r="M389" s="22" t="n">
        <v>207.196715547174</v>
      </c>
      <c r="N389" s="22" t="n">
        <v>28099.8050623238</v>
      </c>
      <c r="O389" s="22" t="n">
        <v>9171.37456166922</v>
      </c>
    </row>
    <row r="390">
      <c r="A390" s="21" t="n">
        <v>45991</v>
      </c>
      <c r="B390" s="22" t="n">
        <v>27927.1514534916</v>
      </c>
      <c r="C390" s="22" t="n">
        <v>9083.44226002805</v>
      </c>
      <c r="D390" s="22" t="n">
        <v>939.792756129757</v>
      </c>
      <c r="E390" s="22" t="n">
        <v>246.780723866106</v>
      </c>
      <c r="F390" s="22" t="n">
        <v>26987.3586973618</v>
      </c>
      <c r="G390" s="22" t="n">
        <v>8836.66153616194</v>
      </c>
      <c r="H390" s="22" t="n">
        <v>9721.77711721757</v>
      </c>
      <c r="I390" s="22" t="n">
        <v>4064.92371672475</v>
      </c>
      <c r="J390" s="22" t="n">
        <v>609.853672423265</v>
      </c>
      <c r="K390" s="22" t="n">
        <v>219.667537763781</v>
      </c>
      <c r="L390" s="22" t="n">
        <v>472.638080182231</v>
      </c>
      <c r="M390" s="22" t="n">
        <v>214.114004393853</v>
      </c>
      <c r="N390" s="22" t="n">
        <v>28069.8504499673</v>
      </c>
      <c r="O390" s="22" t="n">
        <v>9270.44307831957</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8" t="s">
        <v>27</v>
      </c>
    </row>
    <row r="2" ht="48" customHeight="1">
      <c r="A2" s="10" t="s">
        <v>81</v>
      </c>
    </row>
    <row r="3" ht="48" customHeight="1">
      <c r="A3" s="10" t="s">
        <v>80</v>
      </c>
    </row>
    <row r="4" ht="13.5" customHeight="1">
      <c r="A4" s="10" t="s">
        <v>82</v>
      </c>
    </row>
    <row r="5" ht="36" customHeight="1">
      <c r="A5" s="10" t="s">
        <v>83</v>
      </c>
    </row>
    <row r="6" ht="26.25" customHeight="1">
      <c r="A6" s="10" t="s">
        <v>57</v>
      </c>
    </row>
    <row r="7" ht="24" customHeight="1">
      <c r="A7" s="10" t="s">
        <v>26</v>
      </c>
    </row>
    <row r="9">
      <c r="A9" s="9"/>
    </row>
    <row r="10">
      <c r="A10" s="9"/>
    </row>
    <row r="11">
      <c r="A11" s="9"/>
    </row>
    <row r="12">
      <c r="A12" s="9"/>
    </row>
    <row r="13">
      <c r="A13" s="9"/>
    </row>
  </sheetData>
  <conditionalFormatting sqref="A1:XFD1048576">
    <cfRule type="expression" dxfId="1" priority="1">
      <formula>1&lt;&gt;0</formula>
    </cfRule>
  </conditionalFormatting>
  <pageMargins left="0.7" right="0.7" top="0.75" bottom="0.75" header="0.3" footer="0.3"/>
  <pageSetup paperSize="9" orientation="portrait"/>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7109375" hidden="0" customWidth="1"/>
    <col min="4" max="4" width="20.7109375" hidden="0" customWidth="1"/>
    <col min="5" max="5" width="50.7109375" hidden="0" customWidth="1"/>
    <col min="6" max="6" width="10.85546875" hidden="0" customWidth="1"/>
    <col min="8" max="8" width="2.5703125" hidden="0" customWidth="1"/>
    <col min="9" max="9" width="18.5703125" hidden="0" customWidth="1"/>
  </cols>
  <sheetData>
    <row r="1" ht="12" customHeight="1">
      <c r="A1" s="8" t="s">
        <v>48</v>
      </c>
      <c r="C1" s="13"/>
    </row>
    <row r="2">
      <c r="A2" s="16" t="s">
        <v>28</v>
      </c>
      <c r="B2" s="16"/>
      <c r="C2" s="16" t="s">
        <v>29</v>
      </c>
    </row>
    <row r="3">
      <c r="A3" s="16"/>
      <c r="B3" s="16"/>
      <c r="C3" s="16" t="s">
        <v>30</v>
      </c>
    </row>
    <row r="4">
      <c r="A4" s="16"/>
      <c r="B4" s="16"/>
      <c r="C4" s="16" t="s">
        <v>31</v>
      </c>
    </row>
    <row r="5" ht="12.75" customHeight="1">
      <c r="A5" s="16" t="s">
        <v>32</v>
      </c>
      <c r="B5" s="16"/>
      <c r="C5" s="16"/>
      <c r="D5" s="17" t="s">
        <v>33</v>
      </c>
    </row>
    <row r="6" ht="12" customHeight="1">
      <c r="A6" s="16" t="s">
        <v>34</v>
      </c>
      <c r="B6" s="16"/>
      <c r="C6" s="16"/>
      <c r="D6" s="16"/>
    </row>
    <row r="7" ht="12.75" customHeight="1">
      <c r="A7" s="14"/>
      <c r="B7" s="9"/>
      <c r="C7" s="9"/>
    </row>
    <row r="8" ht="12.75" customHeight="1">
      <c r="A8" s="18" t="s">
        <v>35</v>
      </c>
      <c r="B8" s="18" t="s">
        <v>36</v>
      </c>
      <c r="C8" s="18" t="s">
        <v>37</v>
      </c>
      <c r="D8" s="19"/>
      <c r="E8" s="18" t="s">
        <v>38</v>
      </c>
    </row>
    <row r="9">
      <c r="A9" s="11" t="n">
        <v>37287</v>
      </c>
      <c r="B9" s="12" t="s">
        <v>39</v>
      </c>
      <c r="C9" s="16" t="s">
        <v>40</v>
      </c>
      <c r="E9" s="9"/>
    </row>
    <row r="10">
      <c r="A10" s="11" t="n">
        <v>37287</v>
      </c>
      <c r="B10" s="12" t="s">
        <v>41</v>
      </c>
      <c r="C10" s="16" t="s">
        <v>40</v>
      </c>
      <c r="E10" s="16"/>
    </row>
    <row r="11">
      <c r="A11" s="11" t="n">
        <v>39752</v>
      </c>
      <c r="B11" s="12" t="s">
        <v>39</v>
      </c>
      <c r="C11" s="16" t="s">
        <v>42</v>
      </c>
      <c r="E11" s="16" t="s">
        <v>43</v>
      </c>
    </row>
    <row r="12">
      <c r="A12" s="11" t="n">
        <v>40268</v>
      </c>
      <c r="B12" s="12" t="s">
        <v>39</v>
      </c>
      <c r="C12" s="16" t="s">
        <v>42</v>
      </c>
      <c r="E12" s="16" t="s">
        <v>43</v>
      </c>
    </row>
    <row r="13">
      <c r="A13" s="11" t="n">
        <v>43221</v>
      </c>
      <c r="B13" s="12" t="s">
        <v>39</v>
      </c>
      <c r="C13" s="16" t="s">
        <v>40</v>
      </c>
      <c r="E13" s="16" t="s">
        <v>44</v>
      </c>
    </row>
    <row r="14">
      <c r="A14" s="11" t="n">
        <v>43221</v>
      </c>
      <c r="B14" s="12" t="s">
        <v>39</v>
      </c>
      <c r="C14" s="16" t="s">
        <v>40</v>
      </c>
      <c r="E14" s="16" t="s">
        <v>45</v>
      </c>
    </row>
    <row r="15">
      <c r="A15" s="11" t="n">
        <v>43221</v>
      </c>
      <c r="B15" s="12" t="s">
        <v>41</v>
      </c>
      <c r="C15" s="16" t="s">
        <v>40</v>
      </c>
      <c r="E15" s="16" t="s">
        <v>46</v>
      </c>
    </row>
    <row r="16">
      <c r="A16" s="11" t="n">
        <v>43221</v>
      </c>
      <c r="B16" s="12" t="s">
        <v>41</v>
      </c>
      <c r="C16" s="16" t="s">
        <v>40</v>
      </c>
      <c r="E16" s="16" t="s">
        <v>47</v>
      </c>
    </row>
    <row r="17" ht="136.9" customHeight="1">
      <c r="A17" s="11" t="n">
        <v>43831</v>
      </c>
      <c r="B17" s="12" t="s">
        <v>39</v>
      </c>
      <c r="C17" s="10" t="s">
        <v>84</v>
      </c>
      <c r="E17" s="16" t="s">
        <v>85</v>
      </c>
    </row>
    <row r="18" ht="22.9" customHeight="1">
      <c r="A18" s="11"/>
      <c r="B18" s="12"/>
      <c r="C18" s="10"/>
      <c r="E18" s="16"/>
    </row>
    <row r="19">
      <c r="A19" s="15"/>
      <c r="B19" s="9"/>
      <c r="C19" s="9"/>
      <c r="E19" s="9"/>
    </row>
    <row r="20">
      <c r="A20" s="15"/>
      <c r="B20" s="9"/>
      <c r="C20" s="9"/>
      <c r="E20" s="9"/>
    </row>
    <row r="21">
      <c r="A21" s="15"/>
      <c r="B21" s="9"/>
      <c r="C21" s="9"/>
      <c r="E21" s="9"/>
    </row>
    <row r="22">
      <c r="A22" s="15"/>
      <c r="B22" s="9"/>
      <c r="C22" s="9"/>
      <c r="E22" s="9"/>
    </row>
    <row r="23">
      <c r="A23" s="15"/>
      <c r="B23" s="9"/>
      <c r="C23" s="9"/>
      <c r="E23" s="9"/>
    </row>
    <row r="24">
      <c r="A24" s="15"/>
      <c r="B24" s="9"/>
      <c r="C24" s="9"/>
      <c r="E24" s="9"/>
    </row>
    <row r="25">
      <c r="A25" s="15"/>
      <c r="B25" s="9"/>
      <c r="C25" s="9"/>
      <c r="E25" s="9"/>
    </row>
    <row r="26">
      <c r="A26" s="15"/>
      <c r="B26" s="9"/>
      <c r="C26" s="9"/>
      <c r="E26" s="9"/>
    </row>
    <row r="27">
      <c r="A27" s="15"/>
      <c r="B27" s="9"/>
      <c r="C27" s="9"/>
      <c r="E27" s="9"/>
    </row>
    <row r="28">
      <c r="A28" s="15"/>
      <c r="B28" s="9"/>
      <c r="C28" s="9"/>
      <c r="E28" s="9"/>
    </row>
    <row r="29">
      <c r="A29" s="15"/>
      <c r="B29" s="9"/>
      <c r="C29" s="9"/>
      <c r="E29" s="9"/>
    </row>
    <row r="30">
      <c r="A30" s="15"/>
      <c r="B30" s="9"/>
      <c r="C30" s="9"/>
      <c r="E30" s="9"/>
    </row>
    <row r="31">
      <c r="A31" s="15"/>
      <c r="B31" s="9"/>
      <c r="C31" s="9"/>
      <c r="E31" s="9"/>
    </row>
    <row r="32">
      <c r="A32" s="15"/>
      <c r="B32" s="9"/>
      <c r="C32" s="9"/>
      <c r="E32" s="9"/>
    </row>
    <row r="33">
      <c r="A33" s="15"/>
      <c r="B33" s="9"/>
      <c r="C33" s="9"/>
      <c r="E33" s="9"/>
    </row>
    <row r="34">
      <c r="A34" s="15"/>
      <c r="B34" s="9"/>
      <c r="C34" s="9"/>
      <c r="E34" s="9"/>
    </row>
    <row r="35">
      <c r="A35" s="15"/>
      <c r="B35" s="9"/>
      <c r="C35" s="9"/>
      <c r="E35" s="9"/>
    </row>
    <row r="36">
      <c r="A36" s="15"/>
      <c r="B36" s="9"/>
      <c r="C36" s="9"/>
      <c r="E36" s="9"/>
    </row>
    <row r="37">
      <c r="A37" s="15"/>
      <c r="B37" s="9"/>
      <c r="C37" s="9"/>
      <c r="E37" s="9"/>
    </row>
    <row r="38">
      <c r="A38" s="15"/>
      <c r="B38" s="9"/>
      <c r="C38" s="9"/>
      <c r="E38" s="9"/>
    </row>
    <row r="39">
      <c r="A39" s="15"/>
      <c r="B39" s="9"/>
      <c r="C39" s="9"/>
      <c r="E39" s="9"/>
    </row>
    <row r="40">
      <c r="A40" s="15"/>
      <c r="B40" s="9"/>
      <c r="C40" s="9"/>
      <c r="E40" s="9"/>
    </row>
    <row r="41">
      <c r="A41" s="15"/>
      <c r="B41" s="9"/>
      <c r="C41" s="9"/>
      <c r="E41" s="9"/>
    </row>
    <row r="42">
      <c r="A42" s="15"/>
      <c r="B42" s="9"/>
      <c r="C42" s="9"/>
      <c r="E42" s="9"/>
    </row>
    <row r="43">
      <c r="A43" s="15"/>
      <c r="B43" s="9"/>
      <c r="C43" s="9"/>
      <c r="E43" s="9"/>
    </row>
    <row r="44">
      <c r="A44" s="15"/>
      <c r="B44" s="9"/>
      <c r="C44" s="9"/>
      <c r="E44" s="9"/>
    </row>
    <row r="45">
      <c r="A45" s="15"/>
      <c r="B45" s="9"/>
      <c r="C45" s="9"/>
      <c r="E45" s="9"/>
    </row>
    <row r="46">
      <c r="A46" s="15"/>
      <c r="B46" s="9"/>
      <c r="C46" s="9"/>
      <c r="E46" s="9"/>
    </row>
    <row r="47">
      <c r="A47" s="15"/>
      <c r="B47" s="9"/>
      <c r="C47" s="9"/>
      <c r="E47" s="9"/>
    </row>
    <row r="48">
      <c r="A48" s="15"/>
      <c r="B48" s="9"/>
      <c r="C48" s="9"/>
      <c r="E48" s="9"/>
    </row>
    <row r="49">
      <c r="A49" s="15"/>
      <c r="B49" s="9"/>
      <c r="C49" s="9"/>
      <c r="E49" s="9"/>
    </row>
    <row r="50">
      <c r="A50" s="15"/>
      <c r="B50" s="9"/>
      <c r="C50" s="9"/>
      <c r="E50" s="9"/>
    </row>
    <row r="51">
      <c r="A51" s="15"/>
      <c r="B51" s="9"/>
      <c r="C51" s="9"/>
      <c r="E51" s="9"/>
    </row>
    <row r="52">
      <c r="A52" s="15"/>
      <c r="B52" s="9"/>
      <c r="C52" s="9"/>
      <c r="E52" s="9"/>
    </row>
    <row r="53">
      <c r="A53" s="15"/>
      <c r="B53" s="9"/>
      <c r="C53" s="9"/>
      <c r="E53" s="9"/>
    </row>
    <row r="54">
      <c r="A54" s="15"/>
      <c r="B54" s="9"/>
      <c r="C54" s="9"/>
      <c r="E54" s="9"/>
    </row>
    <row r="55">
      <c r="A55" s="15"/>
      <c r="B55" s="9"/>
      <c r="C55" s="9"/>
      <c r="E55" s="9"/>
    </row>
    <row r="56">
      <c r="A56" s="15"/>
      <c r="B56" s="9"/>
      <c r="C56" s="9"/>
      <c r="E56" s="9"/>
    </row>
    <row r="57">
      <c r="A57" s="15"/>
      <c r="B57" s="9"/>
      <c r="C57" s="9"/>
      <c r="E57" s="9"/>
    </row>
    <row r="58">
      <c r="A58" s="15"/>
      <c r="B58" s="9"/>
      <c r="C58" s="9"/>
      <c r="E58" s="9"/>
    </row>
    <row r="59">
      <c r="A59" s="15"/>
      <c r="B59" s="9"/>
      <c r="C59" s="9"/>
      <c r="E59" s="9"/>
    </row>
    <row r="60">
      <c r="A60" s="15"/>
      <c r="B60" s="9"/>
      <c r="C60" s="9"/>
      <c r="E60" s="9"/>
    </row>
    <row r="61">
      <c r="A61" s="15"/>
      <c r="B61" s="9"/>
      <c r="C61" s="9"/>
      <c r="E61" s="9"/>
    </row>
    <row r="62">
      <c r="A62" s="15"/>
      <c r="B62" s="9"/>
      <c r="C62" s="9"/>
      <c r="E62" s="9"/>
    </row>
    <row r="63">
      <c r="A63" s="15"/>
      <c r="B63" s="9"/>
      <c r="C63" s="9"/>
      <c r="E63" s="9"/>
    </row>
    <row r="64">
      <c r="A64" s="15"/>
      <c r="B64" s="9"/>
      <c r="C64" s="9"/>
      <c r="E64" s="9"/>
    </row>
    <row r="65">
      <c r="A65" s="15"/>
      <c r="B65" s="9"/>
      <c r="C65" s="9"/>
      <c r="E65" s="9"/>
    </row>
    <row r="66">
      <c r="A66" s="15"/>
      <c r="B66" s="9"/>
      <c r="C66" s="9"/>
      <c r="E66" s="9"/>
    </row>
    <row r="67">
      <c r="A67" s="15"/>
      <c r="B67" s="9"/>
      <c r="C67" s="9"/>
      <c r="E67" s="9"/>
    </row>
    <row r="68">
      <c r="A68" s="15"/>
      <c r="B68" s="9"/>
      <c r="C68" s="9"/>
      <c r="E68" s="9"/>
    </row>
    <row r="69">
      <c r="A69" s="15"/>
      <c r="B69" s="9"/>
      <c r="C69" s="9"/>
      <c r="E69" s="9"/>
    </row>
    <row r="70">
      <c r="A70" s="15"/>
      <c r="B70" s="9"/>
      <c r="C70" s="9"/>
      <c r="E70" s="9"/>
    </row>
    <row r="71">
      <c r="A71" s="15"/>
      <c r="B71" s="9"/>
      <c r="C71" s="9"/>
      <c r="E71" s="9"/>
    </row>
    <row r="72">
      <c r="A72" s="15"/>
      <c r="B72" s="9"/>
      <c r="C72" s="9"/>
      <c r="E72" s="9"/>
    </row>
    <row r="73">
      <c r="A73" s="15"/>
      <c r="B73" s="9"/>
      <c r="C73" s="9"/>
      <c r="E73" s="9"/>
    </row>
    <row r="74">
      <c r="A74" s="15"/>
      <c r="B74" s="9"/>
      <c r="C74" s="9"/>
      <c r="E74" s="9"/>
    </row>
    <row r="75">
      <c r="A75" s="15"/>
      <c r="B75" s="9"/>
      <c r="C75" s="9"/>
      <c r="E75" s="9"/>
    </row>
    <row r="76">
      <c r="A76" s="15"/>
      <c r="B76" s="9"/>
      <c r="C76" s="9"/>
      <c r="E76" s="9"/>
    </row>
    <row r="77">
      <c r="A77" s="15"/>
      <c r="B77" s="9"/>
      <c r="C77" s="9"/>
      <c r="E77" s="9"/>
    </row>
    <row r="78">
      <c r="A78" s="15"/>
      <c r="B78" s="9"/>
      <c r="C78" s="9"/>
      <c r="E78" s="9"/>
    </row>
    <row r="79">
      <c r="A79" s="15"/>
      <c r="B79" s="9"/>
      <c r="C79" s="9"/>
      <c r="E79" s="9"/>
    </row>
    <row r="80">
      <c r="A80" s="15"/>
      <c r="B80" s="9"/>
      <c r="C80" s="9"/>
      <c r="E80" s="9"/>
    </row>
    <row r="81">
      <c r="A81" s="15"/>
      <c r="B81" s="9"/>
      <c r="C81" s="9"/>
      <c r="E81" s="9"/>
    </row>
    <row r="82">
      <c r="A82" s="15"/>
      <c r="B82" s="9"/>
      <c r="C82" s="9"/>
      <c r="E82" s="9"/>
    </row>
    <row r="83">
      <c r="A83" s="15"/>
      <c r="B83" s="9"/>
      <c r="C83" s="9"/>
      <c r="E83" s="9"/>
    </row>
    <row r="84">
      <c r="A84" s="15"/>
      <c r="B84" s="9"/>
      <c r="C84" s="9"/>
      <c r="E84" s="9"/>
    </row>
    <row r="85">
      <c r="A85" s="15"/>
      <c r="B85" s="9"/>
      <c r="C85" s="9"/>
      <c r="E85" s="9"/>
    </row>
    <row r="86">
      <c r="A86" s="15"/>
      <c r="B86" s="9"/>
      <c r="C86" s="9"/>
      <c r="E86" s="9"/>
    </row>
    <row r="87">
      <c r="A87" s="15"/>
      <c r="B87" s="9"/>
      <c r="C87" s="9"/>
      <c r="E87" s="9"/>
    </row>
    <row r="88">
      <c r="A88" s="15"/>
      <c r="B88" s="9"/>
      <c r="C88" s="9"/>
      <c r="E88" s="9"/>
    </row>
    <row r="89">
      <c r="A89" s="15"/>
      <c r="B89" s="9"/>
      <c r="C89" s="9"/>
      <c r="E89" s="9"/>
    </row>
    <row r="90">
      <c r="A90" s="15"/>
      <c r="B90" s="9"/>
      <c r="C90" s="9"/>
      <c r="E90" s="9"/>
    </row>
    <row r="91">
      <c r="A91" s="15"/>
      <c r="B91" s="9"/>
      <c r="C91" s="9"/>
      <c r="E91" s="9"/>
    </row>
    <row r="92">
      <c r="A92" s="15"/>
      <c r="B92" s="9"/>
      <c r="C92" s="9"/>
      <c r="E92" s="9"/>
    </row>
    <row r="93">
      <c r="A93" s="15"/>
      <c r="B93" s="9"/>
      <c r="C93" s="9"/>
      <c r="E93" s="9"/>
    </row>
    <row r="94">
      <c r="A94" s="15"/>
      <c r="B94" s="9"/>
      <c r="C94" s="9"/>
      <c r="E94" s="9"/>
    </row>
    <row r="95">
      <c r="A95" s="15"/>
      <c r="B95" s="9"/>
      <c r="C95" s="9"/>
      <c r="E95" s="9"/>
    </row>
    <row r="96">
      <c r="A96" s="15"/>
      <c r="B96" s="9"/>
      <c r="C96" s="9"/>
      <c r="E96" s="9"/>
    </row>
    <row r="97">
      <c r="A97" s="15"/>
      <c r="B97" s="9"/>
      <c r="C97" s="9"/>
      <c r="E97" s="9"/>
    </row>
    <row r="98">
      <c r="A98" s="15"/>
      <c r="B98" s="9"/>
      <c r="C98" s="9"/>
      <c r="E98" s="9"/>
    </row>
    <row r="99">
      <c r="A99" s="15"/>
      <c r="B99" s="9"/>
      <c r="C99" s="9"/>
      <c r="E99" s="9"/>
    </row>
    <row r="100">
      <c r="A100" s="15"/>
      <c r="B100" s="9"/>
      <c r="C100" s="9"/>
      <c r="E100" s="9"/>
    </row>
    <row r="101">
      <c r="A101" s="15"/>
      <c r="B101" s="9"/>
      <c r="C101" s="9"/>
      <c r="E101" s="9"/>
    </row>
    <row r="102">
      <c r="A102" s="15"/>
      <c r="B102" s="9"/>
      <c r="C102" s="9"/>
      <c r="E102" s="9"/>
    </row>
    <row r="103">
      <c r="A103" s="15"/>
      <c r="B103" s="9"/>
      <c r="C103" s="9"/>
      <c r="E103" s="9"/>
    </row>
    <row r="104">
      <c r="A104" s="15"/>
      <c r="B104" s="9"/>
      <c r="C104" s="9"/>
      <c r="E104" s="9"/>
    </row>
    <row r="105">
      <c r="A105" s="15"/>
      <c r="B105" s="9"/>
      <c r="C105" s="9"/>
      <c r="E105" s="9"/>
    </row>
    <row r="106">
      <c r="A106" s="15"/>
      <c r="B106" s="9"/>
      <c r="C106" s="9"/>
      <c r="E106" s="9"/>
    </row>
    <row r="107">
      <c r="A107" s="15"/>
      <c r="B107" s="9"/>
      <c r="C107" s="9"/>
      <c r="E107" s="9"/>
    </row>
    <row r="108">
      <c r="A108" s="15"/>
      <c r="B108" s="9"/>
      <c r="C108" s="9"/>
      <c r="E108" s="9"/>
    </row>
    <row r="109">
      <c r="A109" s="15"/>
      <c r="B109" s="9"/>
      <c r="C109" s="9"/>
      <c r="E109" s="9"/>
    </row>
    <row r="110">
      <c r="A110" s="15"/>
      <c r="B110" s="9"/>
      <c r="C110" s="9"/>
      <c r="E110" s="9"/>
    </row>
    <row r="111">
      <c r="A111" s="15"/>
      <c r="B111" s="9"/>
      <c r="C111" s="9"/>
      <c r="E111" s="9"/>
    </row>
    <row r="112">
      <c r="A112" s="15"/>
      <c r="B112" s="9"/>
      <c r="C112" s="9"/>
      <c r="E112" s="9"/>
    </row>
    <row r="113">
      <c r="A113" s="15"/>
      <c r="B113" s="9"/>
      <c r="C113" s="9"/>
      <c r="E113" s="9"/>
    </row>
    <row r="114">
      <c r="A114" s="15"/>
      <c r="B114" s="9"/>
      <c r="C114" s="9"/>
      <c r="E114" s="9"/>
    </row>
    <row r="115">
      <c r="A115" s="15"/>
      <c r="B115" s="9"/>
      <c r="C115" s="9"/>
      <c r="E115" s="9"/>
    </row>
    <row r="116">
      <c r="A116" s="15"/>
      <c r="B116" s="9"/>
      <c r="C116" s="9"/>
      <c r="E116" s="9"/>
    </row>
    <row r="117">
      <c r="A117" s="15"/>
      <c r="B117" s="9"/>
      <c r="C117" s="9"/>
      <c r="E117" s="9"/>
    </row>
    <row r="118">
      <c r="A118" s="15"/>
      <c r="B118" s="9"/>
      <c r="C118" s="9"/>
      <c r="E118" s="9"/>
    </row>
    <row r="119">
      <c r="A119" s="15"/>
      <c r="B119" s="9"/>
      <c r="C119" s="9"/>
      <c r="E119" s="9"/>
    </row>
    <row r="120">
      <c r="A120" s="15"/>
      <c r="B120" s="9"/>
      <c r="C120" s="9"/>
      <c r="E120" s="9"/>
    </row>
    <row r="121">
      <c r="A121" s="15"/>
      <c r="B121" s="9"/>
      <c r="C121" s="9"/>
      <c r="E121" s="9"/>
    </row>
    <row r="122">
      <c r="A122" s="15"/>
      <c r="B122" s="9"/>
      <c r="C122" s="9"/>
      <c r="E122" s="9"/>
    </row>
    <row r="123">
      <c r="A123" s="15"/>
      <c r="B123" s="9"/>
      <c r="C123" s="9"/>
      <c r="E123" s="9"/>
    </row>
    <row r="124">
      <c r="A124" s="15"/>
      <c r="B124" s="9"/>
      <c r="C124" s="9"/>
      <c r="E124" s="9"/>
    </row>
    <row r="125">
      <c r="A125" s="15"/>
      <c r="B125" s="9"/>
      <c r="C125" s="9"/>
      <c r="E125" s="9"/>
    </row>
    <row r="126">
      <c r="A126" s="15"/>
      <c r="B126" s="9"/>
      <c r="C126" s="9"/>
      <c r="E126" s="9"/>
    </row>
    <row r="127">
      <c r="A127" s="15"/>
      <c r="B127" s="9"/>
      <c r="C127" s="9"/>
      <c r="E127" s="9"/>
    </row>
    <row r="128">
      <c r="A128" s="15"/>
      <c r="B128" s="9"/>
      <c r="C128" s="9"/>
      <c r="E128" s="9"/>
    </row>
    <row r="129">
      <c r="A129" s="15"/>
      <c r="B129" s="9"/>
      <c r="C129" s="9"/>
      <c r="E129" s="9"/>
    </row>
  </sheetData>
  <conditionalFormatting sqref="A1:XFD1048576">
    <cfRule type="expression" dxfId="0" priority="2">
      <formula>$A$1&lt;&gt;0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BCB0C428-05DF-4996-9615-2B2A3AD24C8A}"/>
</file>

<file path=customXml/itemProps2.xml><?xml version="1.0" encoding="utf-8"?>
<ds:datastoreItem xmlns:ds="http://schemas.openxmlformats.org/officeDocument/2006/customXml" ds:itemID="{55C62570-5C4E-4621-B479-C1AD8C9D2E31}"/>
</file>

<file path=customXml/itemProps3.xml><?xml version="1.0" encoding="utf-8"?>
<ds:datastoreItem xmlns:ds="http://schemas.openxmlformats.org/officeDocument/2006/customXml" ds:itemID="{CFCA60F5-A5C1-4F6F-95D4-5AB77C5B58C5}"/>
</file>

<file path=customXml/itemProps4.xml><?xml version="1.0" encoding="utf-8"?>
<ds:datastoreItem xmlns:ds="http://schemas.openxmlformats.org/officeDocument/2006/customXml" ds:itemID="{B6773F04-0915-4767-AB70-4AF4BD8D509D}"/>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2024-09-04T06:54:15Z</dcterms:created>
  <dcterms:modified xsi:type="dcterms:W3CDTF">2025-12-02T08:52:03Z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