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customXml/itemProps3.xml" ContentType="application/vnd.openxmlformats-officedocument.customXml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4.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workbookPr filterPrivacy="1"/>
  <bookViews>
    <workbookView xWindow="-120" yWindow="-120" windowWidth="29040" windowHeight="17520" firstSheet="0" activeTab="0"/>
  </bookViews>
  <sheets>
    <sheet name="Data" sheetId="1" state="visible" r:id="rId1"/>
    <sheet name="Notes" sheetId="2" state="visible" r:id="rId2"/>
    <sheet name="Series breaks" sheetId="3" state="visible" r:id="rId3"/>
  </sheets>
  <definedNames>
    <definedName name="IQ_CH">110000</definedName>
    <definedName name="IQ_CQ">5000</definedName>
    <definedName name="IQ_CY">10000</definedName>
    <definedName name="IQ_DAILY">500000</definedName>
    <definedName name="IQ_FH">100000</definedName>
    <definedName name="IQ_FQ">500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Y">1000</definedName>
    <definedName name="IQ_LATESTK" hidden="1">1000</definedName>
    <definedName name="IQ_LATESTQ" hidden="1">500</definedName>
    <definedName name="IQ_LTM">2000</definedName>
    <definedName name="IQ_LTMMONTH" hidden="1">120000</definedName>
    <definedName name="IQ_MONTH">15000</definedName>
    <definedName name="IQ_NTM">6000</definedName>
    <definedName name="IQ_TODAY" hidden="1">0</definedName>
    <definedName name="IQ_WEEK">50000</definedName>
    <definedName name="IQ_YTD">3000</definedName>
    <definedName name="IQ_YTDMONTH" hidden="1">130000</definedName>
    <definedName name="_xlnm.Print_Area" localSheetId="0">OFFSET(Data!$B$12,0,0,COUNTA(Data!$A:$A)-9,COUNTA(Data!$11:$11)-1)</definedName>
    <definedName name="_xlnm.Print_Titles" localSheetId="0">Data!$A:$A,Data!$1:$11</definedName>
  </definedNames>
  <calcPr calcId="0"/>
</workbook>
</file>

<file path=xl/sharedStrings.xml><?xml version="1.0" encoding="utf-8"?>
<sst xmlns="http://schemas.openxmlformats.org/spreadsheetml/2006/main" count="93" uniqueCount="93">
  <si>
    <t>Title</t>
  </si>
  <si>
    <t>Number of personal cheque accounts</t>
  </si>
  <si>
    <t>Number of commercial cheque accounts</t>
  </si>
  <si>
    <t>Number of personal cheques</t>
  </si>
  <si>
    <t>Value of personal cheques</t>
  </si>
  <si>
    <t>Number of commercial cheques</t>
  </si>
  <si>
    <t>Value of commercial cheques</t>
  </si>
  <si>
    <t>Number of customer cheques</t>
  </si>
  <si>
    <t>Value of customer cheques</t>
  </si>
  <si>
    <t>Number of financial institution cheques</t>
  </si>
  <si>
    <t>Value of financial institution cheques</t>
  </si>
  <si>
    <t>Total number of cheques</t>
  </si>
  <si>
    <t>Total value of cheques</t>
  </si>
  <si>
    <t>Description</t>
  </si>
  <si>
    <t>Number of personal cheque accounts; for series breaks, see 'Series breaks'</t>
  </si>
  <si>
    <t>Number of commercial cheque accounts; for series breaks, see 'Series breaks'</t>
  </si>
  <si>
    <t>Number of personal cheques drawn; for series breaks, see 'Series breaks'</t>
  </si>
  <si>
    <t>Value of personal cheques drawn; for series breaks, see 'Series breaks'</t>
  </si>
  <si>
    <t>Number of commercial cheques drawn; for series breaks, see 'Series breaks'</t>
  </si>
  <si>
    <t>Value of commercial cheques drawn; for series breaks, see 'Series breaks'</t>
  </si>
  <si>
    <t>Number of customer cheques drawn; for series breaks, see 'Series breaks'</t>
  </si>
  <si>
    <t>Value of customer cheques drawn; for series breaks, see 'Series breaks'</t>
  </si>
  <si>
    <t>Number of financial institution cheques drawn; for series breaks, see 'Series breaks'</t>
  </si>
  <si>
    <t>Value of financial institution cheques drawn; for series breaks, see 'Series breaks'</t>
  </si>
  <si>
    <t>Total number of cheques drawn; for series breaks, see 'Series breaks'</t>
  </si>
  <si>
    <t>Total value of cheques drawn; for series breaks, see 'Series breaks'</t>
  </si>
  <si>
    <t>Frequency</t>
  </si>
  <si>
    <t>Monthly</t>
  </si>
  <si>
    <t>Type</t>
  </si>
  <si>
    <t>Original</t>
  </si>
  <si>
    <t>Units</t>
  </si>
  <si>
    <t xml:space="preserve"> '000</t>
  </si>
  <si>
    <t>$ million</t>
  </si>
  <si>
    <t>Source</t>
  </si>
  <si>
    <t>RBA</t>
  </si>
  <si>
    <t>Publication date</t>
  </si>
  <si>
    <t>Series ID</t>
  </si>
  <si>
    <t>CCQAPN</t>
  </si>
  <si>
    <t>CCQACON</t>
  </si>
  <si>
    <t>CCQATN</t>
  </si>
  <si>
    <t>CCQCPN</t>
  </si>
  <si>
    <t>CCQCPV</t>
  </si>
  <si>
    <t>CCQCCON</t>
  </si>
  <si>
    <t>CCQCCOV</t>
  </si>
  <si>
    <t>CCQCCN</t>
  </si>
  <si>
    <t>CCQCCV</t>
  </si>
  <si>
    <t>CCQCFIN</t>
  </si>
  <si>
    <t>CCQCFIV</t>
  </si>
  <si>
    <t>CCQCTN</t>
  </si>
  <si>
    <t>CCQCTV</t>
  </si>
  <si>
    <t>'Cheque account' means any bank account with a cheque book issued.</t>
  </si>
  <si>
    <t>'Personal cheque' means any cheque written by personal customers.</t>
  </si>
  <si>
    <t>'Commercial cheque' means any cheque written by business customers.</t>
  </si>
  <si>
    <t>‘Customer cheque’ means any cheque written by individuals or business customers. The number and value of personal and commercial cheques may not add up to the number and value of customer cheques due to the inclusion of agency cheques within customer cheques prior to May 2018. Agency cheques include cheques written by personal or commercial customers of the reporting institution but drawn on another institution.</t>
  </si>
  <si>
    <t>‘Financial institution cheque’ means any cheque drawn by a financial institution on itself or on the issuing institution’s own account with the drawee bank.</t>
  </si>
  <si>
    <t xml:space="preserve">Three break types are identified: </t>
  </si>
  <si>
    <t>A - Breaks in series due to the establishment of new banks. All new banks shown. Date refers to the first month in which the institution reported as a bank.</t>
  </si>
  <si>
    <t>B - Breaks in series due to other changes in bank reporting. Some smaller breaks are not listed.</t>
  </si>
  <si>
    <t>C - Breaks in series due to changes in the coverage and reporting of non-banks. Other than the counterpart breaks associated with the conversion of NBFIs to banks and transfer of assets and liabilities from NBFIs to banks. Some smaller breaks are not listed.</t>
  </si>
  <si>
    <t>Prior to January 2007, details about each of these breaks at each point in time are available in</t>
  </si>
  <si>
    <t xml:space="preserve"> 'Historical series breaks'.</t>
  </si>
  <si>
    <r>
      <t xml:space="preserve">A more detailed explanation of the impact of breaks is contained in 'Technical Note: Series Breaks in Bank, NBFI and Financial Aggregate Tables' in the December 1992 </t>
    </r>
    <r>
      <rPr>
        <i/>
        <sz val="9"/>
        <rFont val="Arial"/>
        <family val="2"/>
      </rPr>
      <t>Bulletin</t>
    </r>
    <r>
      <rPr>
        <sz val="9"/>
        <rFont val="Arial"/>
        <family val="2"/>
      </rPr>
      <t>.</t>
    </r>
  </si>
  <si>
    <t>Date</t>
  </si>
  <si>
    <t>Break type</t>
  </si>
  <si>
    <t>Series title</t>
  </si>
  <si>
    <t>Details</t>
  </si>
  <si>
    <t>B</t>
  </si>
  <si>
    <t>Financial institution cheques</t>
  </si>
  <si>
    <t>Commercial cheque accounts</t>
  </si>
  <si>
    <t>Reporting change: Reporting change by a bank increased the number of commercial cheque accounts.</t>
  </si>
  <si>
    <t>All series</t>
  </si>
  <si>
    <t>Reporting change: Break due to introduction of new reporting forms. Reporting changes by several banks affect a range of series.</t>
  </si>
  <si>
    <t>C</t>
  </si>
  <si>
    <t>Customer cheques</t>
  </si>
  <si>
    <t>Reporting change: Reporting change by a bank decreased the number and value of customer cheques.</t>
  </si>
  <si>
    <t>Reporting change: Reporting change by a bank decreased the value of customer cheques.</t>
  </si>
  <si>
    <t>Reporting change: Break due to the introduction of new reporting forms. Revised definitions affect all series. Reporting changes by several banks affect a range of series.</t>
  </si>
  <si>
    <t>Change in collection coverage: Break due to changes to bank coverage in the collection.</t>
  </si>
  <si>
    <t>Reporting change: Break due to the introduction of new reporting forms. Revised definitions affect all series. Reporting changes by several non-banks affect a range of series.</t>
  </si>
  <si>
    <t>Change in collection coverage: Break due to changes to non-bank coverage in the collection.</t>
  </si>
  <si>
    <t>Series are not seasonally adjusted, and are subject to revision from time to time. For seasonally adjusted data, see Table C5.</t>
  </si>
  <si>
    <t>Number of customer cheque accounts</t>
  </si>
  <si>
    <t>Number of customer cheque accounts; for series breaks, see 'Series breaks'</t>
  </si>
  <si>
    <t>C5.1 Cheques – Original Series</t>
  </si>
  <si>
    <t>C5.1 Cheques – Original Series – Notes</t>
  </si>
  <si>
    <t>C5.1 Cheques – Original Series – Breaks in Series</t>
  </si>
  <si>
    <t>‘Cheque’ covers any cheque drawn on reporting institutions in Australia. Reporting institutions include most Australian banks and major foreign banks operating in Australia, select building societies and credit unions, and certain other industry service providers.</t>
  </si>
  <si>
    <t>Reporting change: Reporting change by a bank increased the number and value of financial institution cheques.</t>
  </si>
  <si>
    <t>Cheque accounts</t>
  </si>
  <si>
    <t>Reporting change: Reporting change by several banks decreased the number of personal and commercial cheque accounts.</t>
  </si>
  <si>
    <t>08-Dec-2025</t>
  </si>
  <si>
    <t xml:space="preserve">07-Jan-2026</t>
  </si>
  <si>
    <t xml:space="preserve">12-Jan-2026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</si>
</sst>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64" formatCode="0.0"/>
    <numFmt numFmtId="165" formatCode="mm/dd/yyyy"/>
    <numFmt numFmtId="166" formatCode="mmm\-yyyy"/>
    <numFmt numFmtId="167" formatCode="dd\-mmm\-yyyy"/>
    <numFmt numFmtId="172" formatCode="mmm-yyyy"/>
    <numFmt numFmtId="173" formatCode="0.0"/>
  </numFmts>
  <fonts count="6">
    <font>
      <sz val="9"/>
      <color rgb="FF000000"/>
      <name val="Arial"/>
    </font>
    <font>
      <sz val="9"/>
      <color rgb="FF000000"/>
      <name val="Arial"/>
      <b/>
    </font>
    <font>
      <sz val="9"/>
      <color indexed="8"/>
      <name val="Arial"/>
      <b/>
    </font>
    <font>
      <sz val="10"/>
      <color rgb="FF000000"/>
      <name val="Geneva"/>
      <u val="single"/>
    </font>
    <font>
      <sz val="10"/>
      <color rgb="FF000000"/>
      <name val="Arial"/>
      <b/>
    </font>
    <font>
      <sz val="10"/>
      <color rgb="FF000000"/>
      <name val="Arial"/>
    </font>
  </fonts>
  <fills count="3">
    <fill>
      <patternFill patternType="none"/>
    </fill>
    <fill>
      <patternFill patternType="gray125"/>
    </fill>
    <fill>
      <patternFill patternType="solid">
        <fgColor theme="0"/>
        <bgColor indexed="64"/>
      </patternFill>
    </fill>
  </fills>
  <borders count="1">
    <border>
      <left/>
      <right/>
      <top/>
      <bottom/>
      <diagonal/>
    </border>
  </borders>
  <cellStyleXfs count="1">
    <xf numFmtId="0" fontId="0" fillId="0" borderId="0"/>
  </cellStyleXfs>
  <cellXfs count="24">
    <xf numFmtId="0" fontId="0" fillId="0" borderId="0" xfId="0"/>
    <xf numFmtId="0" fontId="0" fillId="0" borderId="0" xfId="0" applyFont="1" applyAlignment="1">
      <alignment horizontal="right"/>
    </xf>
    <xf numFmtId="0" fontId="0" fillId="0" borderId="0" xfId="0" applyFont="1" applyAlignment="1">
      <alignment horizontal="left"/>
    </xf>
    <xf numFmtId="164" fontId="0" fillId="0" borderId="0" xfId="0" applyFont="1" applyNumberFormat="1" applyAlignment="1">
      <alignment horizontal="left"/>
    </xf>
    <xf numFmtId="164" fontId="0" fillId="0" borderId="0" xfId="0" applyFont="1" applyNumberFormat="1"/>
    <xf numFmtId="0" fontId="1" fillId="0" borderId="0" xfId="0" applyFont="1" applyAlignment="1">
      <alignment horizontal="left"/>
    </xf>
    <xf numFmtId="164" fontId="0" fillId="0" borderId="0" xfId="0" applyFont="1" applyNumberFormat="1" applyAlignment="1">
      <alignment horizontal="right"/>
    </xf>
    <xf numFmtId="165" fontId="0" fillId="0" borderId="0" xfId="0" applyFont="1" applyNumberFormat="1" applyAlignment="1">
      <alignment horizontal="left"/>
    </xf>
    <xf numFmtId="0" fontId="0" fillId="0" borderId="0" xfId="0" applyFont="1" applyAlignment="1">
      <alignment horizontal="left" wrapText="1"/>
    </xf>
    <xf numFmtId="0" fontId="2" fillId="2" borderId="0" xfId="0" applyFont="1" applyFill="1" applyAlignment="1">
      <alignment horizontal="left"/>
    </xf>
    <xf numFmtId="0" fontId="0" fillId="2" borderId="0" xfId="0" applyFont="1" applyFill="1" applyAlignment="1">
      <alignment horizontal="left" wrapText="1"/>
    </xf>
    <xf numFmtId="0" fontId="0" fillId="2" borderId="0" xfId="0" applyFont="1" applyFill="1" applyAlignment="1">
      <alignment horizontal="right"/>
    </xf>
    <xf numFmtId="0" fontId="0" fillId="2" borderId="0" xfId="0" applyFont="1" applyFill="1" applyAlignment="1">
      <alignment horizontal="left"/>
    </xf>
    <xf numFmtId="0" fontId="3" fillId="2" borderId="0" xfId="0" applyFont="1" applyFill="1" applyAlignment="1">
      <alignment horizontal="left"/>
    </xf>
    <xf numFmtId="0" fontId="1" fillId="2" borderId="0" xfId="0" applyFont="1" applyFill="1" applyAlignment="1">
      <alignment horizontal="center"/>
    </xf>
    <xf numFmtId="0" fontId="4" fillId="2" borderId="0" xfId="0" applyFont="1" applyFill="1" applyAlignment="1">
      <alignment horizontal="center"/>
    </xf>
    <xf numFmtId="166" fontId="0" fillId="2" borderId="0" xfId="0" applyFont="1" applyNumberFormat="1" applyFill="1" applyAlignment="1">
      <alignment horizontal="center"/>
    </xf>
    <xf numFmtId="0" fontId="0" fillId="2" borderId="0" xfId="0" applyFont="1" applyFill="1" applyAlignment="1">
      <alignment horizontal="center"/>
    </xf>
    <xf numFmtId="0" fontId="3" fillId="2" borderId="0" xfId="0" applyFont="1" applyFill="1" applyAlignment="1">
      <alignment horizontal="right"/>
    </xf>
    <xf numFmtId="0" fontId="5" fillId="2" borderId="0" xfId="0" applyFont="1" applyFill="1" applyAlignment="1">
      <alignment horizontal="right"/>
    </xf>
    <xf numFmtId="166" fontId="0" fillId="2" borderId="0" xfId="0" applyFont="1" applyNumberFormat="1" applyFill="1" applyAlignment="1">
      <alignment horizontal="right"/>
    </xf>
    <xf numFmtId="167" fontId="0" fillId="0" borderId="0" xfId="0" applyFont="1" applyNumberFormat="1" applyAlignment="1">
      <alignment horizontal="left" vertical="bottom"/>
    </xf>
    <xf numFmtId="172" fontId="0" fillId="0" borderId="0" xfId="0" applyFont="1" applyNumberFormat="1" applyAlignment="1">
      <alignment horizontal="right" vertical="bottom"/>
    </xf>
    <xf numFmtId="173" fontId="0" fillId="0" borderId="0" xfId="0" applyFont="1" applyNumberFormat="1"/>
  </cellXfs>
  <cellStyles count="1">
    <cellStyle name="Normal" xfId="0" builtinId="0"/>
  </cellStyles>
  <dxfs count="2">
    <dxf>
      <fill>
        <patternFill>
          <bgColor theme="0"/>
        </patternFill>
      </fill>
    </dxf>
    <dxf>
      <fill>
        <patternFill>
          <bgColor theme="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4.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Relationships xmlns="http://schemas.openxmlformats.org/package/2006/relationships"><Relationship Id="rId1" Type="http://schemas.openxmlformats.org/officeDocument/2006/relationships/drawing" Target="../drawings/drawing1.xml"/><Relationship Id="rId2" Type="http://schemas.openxmlformats.org/officeDocument/2006/relationships/printerSettings" Target="../printerSettings/printerSettings1.bin"/><Relationship Id="rIdvml" Type="http://schemas.openxmlformats.org/officeDocument/2006/relationships/vmlDrawing" Target="../drawings/vmlDrawing1.vml"/></Relationships>
</file>

<file path=xl/worksheets/_rels/sheet2.xml.rels><?xml version="1.0" encoding="UTF-8" standalone="yes"?><Relationships xmlns="http://schemas.openxmlformats.org/package/2006/relationships"><Relationship Id="rId1" Type="http://schemas.openxmlformats.org/officeDocument/2006/relationships/drawing" Target="../drawings/drawing2.xml"/><Relationship Id="rId2" Type="http://schemas.openxmlformats.org/officeDocument/2006/relationships/printerSettings" Target="../printerSettings/printerSettings2.bin"/><Relationship Id="rIdvml" Type="http://schemas.openxmlformats.org/officeDocument/2006/relationships/vmlDrawing" Target="../drawings/vmlDrawing2.vml"/></Relationships>
</file>

<file path=xl/worksheets/_rels/sheet3.xml.rels><?xml version="1.0" encoding="UTF-8" standalone="yes"?><Relationships xmlns="http://schemas.openxmlformats.org/package/2006/relationships"><Relationship Id="rId1" Type="http://schemas.openxmlformats.org/officeDocument/2006/relationships/drawing" Target="../drawings/drawing3.xml"/><Relationship Id="rId2" Type="http://schemas.openxmlformats.org/officeDocument/2006/relationships/printerSettings" Target="../printerSettings/printerSettings3.bin"/><Relationship Id="rIdvml" Type="http://schemas.openxmlformats.org/officeDocument/2006/relationships/vmlDrawing" Target="../drawings/vmlDrawing3.vml"/><Relationship Id="rId1h" Type="http://schemas.openxmlformats.org/officeDocument/2006/relationships/hyperlink" Target="http://www.rba.gov.au/statistics/tables/hist-series-breaks.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dimension ref="A1"/>
  <sheetViews>
    <sheetView tabSelected="true" zoomScaleNormal="100" workbookViewId="0">
      <pane xSplit="1" ySplit="12" topLeftCell="B276" activePane="bottomRight" state="frozen"/>
      <selection pane="topRight" activeCell="B1" sqref="B1"/>
      <selection pane="bottomLeft" activeCell="A13" sqref="A13"/>
      <selection pane="bottomRight"/>
    </sheetView>
  </sheetViews>
  <sheetFormatPr defaultRowHeight="15.0" baseColWidth="10"/>
  <cols>
    <col min="1" max="1" width="13.5703125" hidden="0" customWidth="1"/>
    <col min="2" max="2" width="20.5703125" hidden="0" customWidth="1"/>
    <col min="3" max="3" width="20.5703125" hidden="0" customWidth="1"/>
    <col min="4" max="4" width="20.5703125" hidden="0" customWidth="1"/>
    <col min="5" max="5" width="20.5703125" hidden="0" customWidth="1"/>
    <col min="6" max="6" width="20.5703125" hidden="0" customWidth="1"/>
    <col min="7" max="7" width="20.5703125" hidden="0" customWidth="1"/>
    <col min="8" max="8" width="20.5703125" hidden="0" customWidth="1"/>
    <col min="9" max="9" width="20.5703125" hidden="0" customWidth="1"/>
    <col min="10" max="10" width="20.5703125" hidden="0" customWidth="1"/>
    <col min="11" max="11" width="20.5703125" hidden="0" customWidth="1"/>
    <col min="12" max="12" width="20.5703125" hidden="0" customWidth="1"/>
    <col min="13" max="13" width="20.5703125" hidden="0" customWidth="1"/>
    <col min="14" max="14" width="20.5703125" hidden="0" customWidth="1"/>
  </cols>
  <sheetData>
    <row r="1" ht="12" customHeight="1">
      <c r="A1" s="5" t="s">
        <v>83</v>
      </c>
      <c r="B1" s="1"/>
      <c r="C1" s="1"/>
      <c r="D1" s="1"/>
      <c r="E1" s="1"/>
      <c r="F1" s="1"/>
      <c r="G1" s="1"/>
      <c r="H1" s="1"/>
      <c r="I1" s="1"/>
      <c r="J1" s="6"/>
      <c r="K1" s="1"/>
      <c r="L1" s="6"/>
      <c r="M1" s="1"/>
      <c r="N1" s="1"/>
    </row>
    <row r="2" ht="60" customHeight="1">
      <c r="A2" s="8" t="s">
        <v>0</v>
      </c>
      <c r="B2" s="8" t="s">
        <v>1</v>
      </c>
      <c r="C2" s="8" t="s">
        <v>2</v>
      </c>
      <c r="D2" s="8" t="s">
        <v>81</v>
      </c>
      <c r="E2" s="8" t="s">
        <v>3</v>
      </c>
      <c r="F2" s="8" t="s">
        <v>4</v>
      </c>
      <c r="G2" s="8" t="s">
        <v>5</v>
      </c>
      <c r="H2" s="8" t="s">
        <v>6</v>
      </c>
      <c r="I2" s="8" t="s">
        <v>7</v>
      </c>
      <c r="J2" s="8" t="s">
        <v>8</v>
      </c>
      <c r="K2" s="8" t="s">
        <v>9</v>
      </c>
      <c r="L2" s="8" t="s">
        <v>10</v>
      </c>
      <c r="M2" s="8" t="s">
        <v>11</v>
      </c>
      <c r="N2" s="8" t="s">
        <v>12</v>
      </c>
    </row>
    <row r="3" ht="84" customHeight="1">
      <c r="A3" s="8" t="s">
        <v>13</v>
      </c>
      <c r="B3" s="8" t="s">
        <v>14</v>
      </c>
      <c r="C3" s="8" t="s">
        <v>15</v>
      </c>
      <c r="D3" s="8" t="s">
        <v>82</v>
      </c>
      <c r="E3" s="8" t="s">
        <v>16</v>
      </c>
      <c r="F3" s="8" t="s">
        <v>17</v>
      </c>
      <c r="G3" s="8" t="s">
        <v>18</v>
      </c>
      <c r="H3" s="8" t="s">
        <v>19</v>
      </c>
      <c r="I3" s="8" t="s">
        <v>20</v>
      </c>
      <c r="J3" s="8" t="s">
        <v>21</v>
      </c>
      <c r="K3" s="8" t="s">
        <v>22</v>
      </c>
      <c r="L3" s="8" t="s">
        <v>23</v>
      </c>
      <c r="M3" s="8" t="s">
        <v>24</v>
      </c>
      <c r="N3" s="8" t="s">
        <v>25</v>
      </c>
    </row>
    <row r="4">
      <c r="A4" s="2" t="s">
        <v>26</v>
      </c>
      <c r="B4" s="2" t="s">
        <v>27</v>
      </c>
      <c r="C4" s="2" t="s">
        <v>27</v>
      </c>
      <c r="D4" s="2" t="s">
        <v>27</v>
      </c>
      <c r="E4" s="2" t="s">
        <v>27</v>
      </c>
      <c r="F4" s="2" t="s">
        <v>27</v>
      </c>
      <c r="G4" s="2" t="s">
        <v>27</v>
      </c>
      <c r="H4" s="2" t="s">
        <v>27</v>
      </c>
      <c r="I4" s="2" t="s">
        <v>27</v>
      </c>
      <c r="J4" s="2" t="s">
        <v>27</v>
      </c>
      <c r="K4" s="2" t="s">
        <v>27</v>
      </c>
      <c r="L4" s="2" t="s">
        <v>27</v>
      </c>
      <c r="M4" s="2" t="s">
        <v>27</v>
      </c>
      <c r="N4" s="2" t="s">
        <v>27</v>
      </c>
    </row>
    <row r="5">
      <c r="A5" s="2" t="s">
        <v>28</v>
      </c>
      <c r="B5" s="2" t="s">
        <v>29</v>
      </c>
      <c r="C5" s="2" t="s">
        <v>29</v>
      </c>
      <c r="D5" s="2" t="s">
        <v>29</v>
      </c>
      <c r="E5" s="2" t="s">
        <v>29</v>
      </c>
      <c r="F5" s="2" t="s">
        <v>29</v>
      </c>
      <c r="G5" s="2" t="s">
        <v>29</v>
      </c>
      <c r="H5" s="2" t="s">
        <v>29</v>
      </c>
      <c r="I5" s="2" t="s">
        <v>29</v>
      </c>
      <c r="J5" s="2" t="s">
        <v>29</v>
      </c>
      <c r="K5" s="2" t="s">
        <v>29</v>
      </c>
      <c r="L5" s="2" t="s">
        <v>29</v>
      </c>
      <c r="M5" s="2" t="s">
        <v>29</v>
      </c>
      <c r="N5" s="2" t="s">
        <v>29</v>
      </c>
    </row>
    <row r="6">
      <c r="A6" s="2" t="s">
        <v>30</v>
      </c>
      <c r="B6" s="2" t="s">
        <v>31</v>
      </c>
      <c r="C6" s="2" t="s">
        <v>31</v>
      </c>
      <c r="D6" s="2" t="s">
        <v>31</v>
      </c>
      <c r="E6" s="2" t="s">
        <v>31</v>
      </c>
      <c r="F6" s="3" t="s">
        <v>32</v>
      </c>
      <c r="G6" s="2" t="s">
        <v>31</v>
      </c>
      <c r="H6" s="3" t="s">
        <v>32</v>
      </c>
      <c r="I6" s="2" t="s">
        <v>31</v>
      </c>
      <c r="J6" s="3" t="s">
        <v>32</v>
      </c>
      <c r="K6" s="2" t="s">
        <v>31</v>
      </c>
      <c r="L6" s="3" t="s">
        <v>32</v>
      </c>
      <c r="M6" s="2" t="s">
        <v>31</v>
      </c>
      <c r="N6" s="3" t="s">
        <v>32</v>
      </c>
    </row>
    <row r="7">
      <c r="A7" s="2"/>
      <c r="B7" s="2"/>
      <c r="C7" s="2"/>
      <c r="D7" s="2"/>
      <c r="E7" s="2"/>
      <c r="F7" s="3"/>
      <c r="G7" s="2"/>
      <c r="H7" s="3"/>
      <c r="I7" s="2"/>
      <c r="J7" s="3"/>
      <c r="K7" s="2"/>
      <c r="L7" s="3"/>
      <c r="M7" s="2"/>
      <c r="N7" s="2"/>
    </row>
    <row r="8">
      <c r="B8" s="2"/>
      <c r="C8" s="2"/>
      <c r="D8" s="2"/>
      <c r="E8" s="2"/>
      <c r="F8" s="3"/>
      <c r="G8" s="2"/>
      <c r="H8" s="3"/>
      <c r="I8" s="2"/>
      <c r="J8" s="3"/>
      <c r="K8" s="2"/>
      <c r="L8" s="3"/>
      <c r="M8" s="2"/>
      <c r="N8" s="2"/>
    </row>
    <row r="9">
      <c r="A9" s="2" t="s">
        <v>33</v>
      </c>
      <c r="B9" s="2" t="s">
        <v>34</v>
      </c>
      <c r="C9" s="2" t="s">
        <v>34</v>
      </c>
      <c r="D9" s="2" t="s">
        <v>34</v>
      </c>
      <c r="E9" s="2" t="s">
        <v>34</v>
      </c>
      <c r="F9" s="2" t="s">
        <v>34</v>
      </c>
      <c r="G9" s="2" t="s">
        <v>34</v>
      </c>
      <c r="H9" s="2" t="s">
        <v>34</v>
      </c>
      <c r="I9" s="2" t="s">
        <v>34</v>
      </c>
      <c r="J9" s="2" t="s">
        <v>34</v>
      </c>
      <c r="K9" s="2" t="s">
        <v>34</v>
      </c>
      <c r="L9" s="2" t="s">
        <v>34</v>
      </c>
      <c r="M9" s="2" t="s">
        <v>34</v>
      </c>
      <c r="N9" s="2" t="s">
        <v>34</v>
      </c>
    </row>
    <row r="10">
      <c r="A10" s="2" t="s">
        <v>35</v>
      </c>
      <c r="B10" s="21" t="s">
        <v>92</v>
      </c>
      <c r="C10" s="21" t="s">
        <v>92</v>
      </c>
      <c r="D10" s="21" t="s">
        <v>92</v>
      </c>
      <c r="E10" s="21" t="s">
        <v>92</v>
      </c>
      <c r="F10" s="21" t="s">
        <v>92</v>
      </c>
      <c r="G10" s="21" t="s">
        <v>92</v>
      </c>
      <c r="H10" s="21" t="s">
        <v>92</v>
      </c>
      <c r="I10" s="21" t="s">
        <v>92</v>
      </c>
      <c r="J10" s="21" t="s">
        <v>92</v>
      </c>
      <c r="K10" s="21" t="s">
        <v>92</v>
      </c>
      <c r="L10" s="21" t="s">
        <v>92</v>
      </c>
      <c r="M10" s="21" t="s">
        <v>92</v>
      </c>
      <c r="N10" s="21" t="s">
        <v>92</v>
      </c>
      <c r="O10" s="1"/>
    </row>
    <row r="11">
      <c r="A11" s="2" t="s">
        <v>36</v>
      </c>
      <c r="B11" s="7" t="s">
        <v>37</v>
      </c>
      <c r="C11" s="2" t="s">
        <v>38</v>
      </c>
      <c r="D11" s="2" t="s">
        <v>39</v>
      </c>
      <c r="E11" s="2" t="s">
        <v>40</v>
      </c>
      <c r="F11" s="2" t="s">
        <v>41</v>
      </c>
      <c r="G11" s="2" t="s">
        <v>42</v>
      </c>
      <c r="H11" s="2" t="s">
        <v>43</v>
      </c>
      <c r="I11" s="2" t="s">
        <v>44</v>
      </c>
      <c r="J11" s="2" t="s">
        <v>45</v>
      </c>
      <c r="K11" s="2" t="s">
        <v>46</v>
      </c>
      <c r="L11" s="2" t="s">
        <v>47</v>
      </c>
      <c r="M11" s="2" t="s">
        <v>48</v>
      </c>
      <c r="N11" s="2" t="s">
        <v>49</v>
      </c>
    </row>
    <row r="12" ht="13.5" customHeight="1">
      <c r="A12" s="22" t="n">
        <v>37287</v>
      </c>
      <c r="B12" s="23" t="n">
        <v>4840.032</v>
      </c>
      <c r="C12" s="23" t="n">
        <v>2326.463</v>
      </c>
      <c r="D12" s="23" t="n">
        <v>7166.495</v>
      </c>
      <c r="E12" s="23" t="n">
        <v>12296.207</v>
      </c>
      <c r="F12" s="23" t="n">
        <v>18582.827</v>
      </c>
      <c r="G12" s="23" t="n">
        <v>30896.418</v>
      </c>
      <c r="H12" s="23" t="n">
        <v>114326.026</v>
      </c>
      <c r="I12" s="23" t="n">
        <v>45900.962</v>
      </c>
      <c r="J12" s="23" t="n">
        <v>135189.853</v>
      </c>
      <c r="K12" s="23" t="n">
        <v>1394.302</v>
      </c>
      <c r="L12" s="23" t="n">
        <v>25358.084</v>
      </c>
      <c r="M12" s="23" t="n">
        <v>47295.264</v>
      </c>
      <c r="N12" s="23" t="n">
        <v>160547.938</v>
      </c>
      <c r="O12" s="4"/>
    </row>
    <row r="13">
      <c r="A13" s="22" t="n">
        <v>37315</v>
      </c>
      <c r="B13" s="23" t="n">
        <v>4854.734</v>
      </c>
      <c r="C13" s="23" t="n">
        <v>2321.293</v>
      </c>
      <c r="D13" s="23" t="n">
        <v>7176.027</v>
      </c>
      <c r="E13" s="23" t="n">
        <v>13601.005</v>
      </c>
      <c r="F13" s="23" t="n">
        <v>19809.202</v>
      </c>
      <c r="G13" s="23" t="n">
        <v>30699.727</v>
      </c>
      <c r="H13" s="23" t="n">
        <v>109495.69</v>
      </c>
      <c r="I13" s="23" t="n">
        <v>47206.089</v>
      </c>
      <c r="J13" s="23" t="n">
        <v>131672.533</v>
      </c>
      <c r="K13" s="23" t="n">
        <v>1414.595</v>
      </c>
      <c r="L13" s="23" t="n">
        <v>25998.788</v>
      </c>
      <c r="M13" s="23" t="n">
        <v>48620.684</v>
      </c>
      <c r="N13" s="23" t="n">
        <v>157671.321</v>
      </c>
      <c r="O13" s="4"/>
    </row>
    <row r="14">
      <c r="A14" s="22" t="n">
        <v>37346</v>
      </c>
      <c r="B14" s="23" t="n">
        <v>4789.851</v>
      </c>
      <c r="C14" s="23" t="n">
        <v>2325.123</v>
      </c>
      <c r="D14" s="23" t="n">
        <v>7114.974</v>
      </c>
      <c r="E14" s="23" t="n">
        <v>13744.763</v>
      </c>
      <c r="F14" s="23" t="n">
        <v>20628.65</v>
      </c>
      <c r="G14" s="23" t="n">
        <v>31833.722</v>
      </c>
      <c r="H14" s="23" t="n">
        <v>120655.601</v>
      </c>
      <c r="I14" s="23" t="n">
        <v>48505.021</v>
      </c>
      <c r="J14" s="23" t="n">
        <v>143510.179</v>
      </c>
      <c r="K14" s="23" t="n">
        <v>1452.385</v>
      </c>
      <c r="L14" s="23" t="n">
        <v>27652.215</v>
      </c>
      <c r="M14" s="23" t="n">
        <v>49957.406</v>
      </c>
      <c r="N14" s="23" t="n">
        <v>171162.394</v>
      </c>
      <c r="O14" s="4"/>
    </row>
    <row r="15">
      <c r="A15" s="22" t="n">
        <v>37376</v>
      </c>
      <c r="B15" s="23" t="n">
        <v>4762.496</v>
      </c>
      <c r="C15" s="23" t="n">
        <v>2325.541</v>
      </c>
      <c r="D15" s="23" t="n">
        <v>7088.037</v>
      </c>
      <c r="E15" s="23" t="n">
        <v>13185.685</v>
      </c>
      <c r="F15" s="23" t="n">
        <v>21094.804</v>
      </c>
      <c r="G15" s="23" t="n">
        <v>32573.141</v>
      </c>
      <c r="H15" s="23" t="n">
        <v>121400.199</v>
      </c>
      <c r="I15" s="23" t="n">
        <v>48676.896</v>
      </c>
      <c r="J15" s="23" t="n">
        <v>133557.862</v>
      </c>
      <c r="K15" s="23" t="n">
        <v>1535.82</v>
      </c>
      <c r="L15" s="23" t="n">
        <v>28254.036</v>
      </c>
      <c r="M15" s="23" t="n">
        <v>50212.716</v>
      </c>
      <c r="N15" s="23" t="n">
        <v>161811.898</v>
      </c>
      <c r="O15" s="4"/>
    </row>
    <row r="16">
      <c r="A16" s="22" t="n">
        <v>37407</v>
      </c>
      <c r="B16" s="23" t="n">
        <v>4762.006</v>
      </c>
      <c r="C16" s="23" t="n">
        <v>2340.245</v>
      </c>
      <c r="D16" s="23" t="n">
        <v>7102.251</v>
      </c>
      <c r="E16" s="23" t="n">
        <v>14245.741</v>
      </c>
      <c r="F16" s="23" t="n">
        <v>22954.419</v>
      </c>
      <c r="G16" s="23" t="n">
        <v>35620.884</v>
      </c>
      <c r="H16" s="23" t="n">
        <v>118284.485</v>
      </c>
      <c r="I16" s="23" t="n">
        <v>53048.856</v>
      </c>
      <c r="J16" s="23" t="n">
        <v>143734.946</v>
      </c>
      <c r="K16" s="23" t="n">
        <v>1700.157</v>
      </c>
      <c r="L16" s="23" t="n">
        <v>32155.189</v>
      </c>
      <c r="M16" s="23" t="n">
        <v>54749.013</v>
      </c>
      <c r="N16" s="23" t="n">
        <v>175890.135</v>
      </c>
      <c r="O16" s="4"/>
    </row>
    <row r="17">
      <c r="A17" s="22" t="n">
        <v>37437</v>
      </c>
      <c r="B17" s="23" t="n">
        <v>4759.082</v>
      </c>
      <c r="C17" s="23" t="n">
        <v>2335.634</v>
      </c>
      <c r="D17" s="23" t="n">
        <v>7094.716</v>
      </c>
      <c r="E17" s="23" t="n">
        <v>12329.072</v>
      </c>
      <c r="F17" s="23" t="n">
        <v>22934.463</v>
      </c>
      <c r="G17" s="23" t="n">
        <v>31561.406</v>
      </c>
      <c r="H17" s="23" t="n">
        <v>136421.73</v>
      </c>
      <c r="I17" s="23" t="n">
        <v>46496.145</v>
      </c>
      <c r="J17" s="23" t="n">
        <v>161124.443</v>
      </c>
      <c r="K17" s="23" t="n">
        <v>1375.1</v>
      </c>
      <c r="L17" s="23" t="n">
        <v>30824.431</v>
      </c>
      <c r="M17" s="23" t="n">
        <v>47871.245</v>
      </c>
      <c r="N17" s="23" t="n">
        <v>191948.874</v>
      </c>
      <c r="O17" s="4"/>
    </row>
    <row r="18">
      <c r="A18" s="22" t="n">
        <v>37468</v>
      </c>
      <c r="B18" s="23" t="n">
        <v>4780.45</v>
      </c>
      <c r="C18" s="23" t="n">
        <v>2349.736</v>
      </c>
      <c r="D18" s="23" t="n">
        <v>7130.186</v>
      </c>
      <c r="E18" s="23" t="n">
        <v>13565.513</v>
      </c>
      <c r="F18" s="23" t="n">
        <v>24663.336</v>
      </c>
      <c r="G18" s="23" t="n">
        <v>34094.587</v>
      </c>
      <c r="H18" s="23" t="n">
        <v>132887.861</v>
      </c>
      <c r="I18" s="23" t="n">
        <v>50493.892</v>
      </c>
      <c r="J18" s="23" t="n">
        <v>159592.273</v>
      </c>
      <c r="K18" s="23" t="n">
        <v>1521.836</v>
      </c>
      <c r="L18" s="23" t="n">
        <v>32991.043</v>
      </c>
      <c r="M18" s="23" t="n">
        <v>52015.728</v>
      </c>
      <c r="N18" s="23" t="n">
        <v>192583.316</v>
      </c>
      <c r="O18" s="4"/>
    </row>
    <row r="19">
      <c r="A19" s="22" t="n">
        <v>37499</v>
      </c>
      <c r="B19" s="23" t="n">
        <v>4780.716</v>
      </c>
      <c r="C19" s="23" t="n">
        <v>2354.21</v>
      </c>
      <c r="D19" s="23" t="n">
        <v>7134.926</v>
      </c>
      <c r="E19" s="23" t="n">
        <v>13294.082</v>
      </c>
      <c r="F19" s="23" t="n">
        <v>20648.056</v>
      </c>
      <c r="G19" s="23" t="n">
        <v>33400.279</v>
      </c>
      <c r="H19" s="23" t="n">
        <v>113540.981</v>
      </c>
      <c r="I19" s="23" t="n">
        <v>49464.229</v>
      </c>
      <c r="J19" s="23" t="n">
        <v>135951.663</v>
      </c>
      <c r="K19" s="23" t="n">
        <v>1467.46</v>
      </c>
      <c r="L19" s="23" t="n">
        <v>30769.682</v>
      </c>
      <c r="M19" s="23" t="n">
        <v>50931.689</v>
      </c>
      <c r="N19" s="23" t="n">
        <v>166721.345</v>
      </c>
      <c r="O19" s="4"/>
    </row>
    <row r="20">
      <c r="A20" s="22" t="n">
        <v>37529</v>
      </c>
      <c r="B20" s="23" t="n">
        <v>4782.207</v>
      </c>
      <c r="C20" s="23" t="n">
        <v>2359.495</v>
      </c>
      <c r="D20" s="23" t="n">
        <v>7141.702</v>
      </c>
      <c r="E20" s="23" t="n">
        <v>12431.626</v>
      </c>
      <c r="F20" s="23" t="n">
        <v>18788.902</v>
      </c>
      <c r="G20" s="23" t="n">
        <v>31766.114</v>
      </c>
      <c r="H20" s="23" t="n">
        <v>107180.731</v>
      </c>
      <c r="I20" s="23" t="n">
        <v>46814.286</v>
      </c>
      <c r="J20" s="23" t="n">
        <v>127612.797</v>
      </c>
      <c r="K20" s="23" t="n">
        <v>1353.192</v>
      </c>
      <c r="L20" s="23" t="n">
        <v>27922.122</v>
      </c>
      <c r="M20" s="23" t="n">
        <v>48167.478</v>
      </c>
      <c r="N20" s="23" t="n">
        <v>155534.919</v>
      </c>
      <c r="O20" s="4"/>
    </row>
    <row r="21">
      <c r="A21" s="22" t="n">
        <v>37560</v>
      </c>
      <c r="B21" s="23" t="n">
        <v>4774.462</v>
      </c>
      <c r="C21" s="23" t="n">
        <v>2360.846</v>
      </c>
      <c r="D21" s="23" t="n">
        <v>7135.308</v>
      </c>
      <c r="E21" s="23" t="n">
        <v>12572.376</v>
      </c>
      <c r="F21" s="23" t="n">
        <v>19750.746</v>
      </c>
      <c r="G21" s="23" t="n">
        <v>35459.009</v>
      </c>
      <c r="H21" s="23" t="n">
        <v>129389.139</v>
      </c>
      <c r="I21" s="23" t="n">
        <v>50820.178</v>
      </c>
      <c r="J21" s="23" t="n">
        <v>150960.18</v>
      </c>
      <c r="K21" s="23" t="n">
        <v>1507.488</v>
      </c>
      <c r="L21" s="23" t="n">
        <v>30610.977</v>
      </c>
      <c r="M21" s="23" t="n">
        <v>52327.666</v>
      </c>
      <c r="N21" s="23" t="n">
        <v>181571.156</v>
      </c>
      <c r="O21" s="4"/>
    </row>
    <row r="22">
      <c r="A22" s="22" t="n">
        <v>37590</v>
      </c>
      <c r="B22" s="23" t="n">
        <v>4790.777</v>
      </c>
      <c r="C22" s="23" t="n">
        <v>2369.887</v>
      </c>
      <c r="D22" s="23" t="n">
        <v>7160.664</v>
      </c>
      <c r="E22" s="23" t="n">
        <v>12911.602</v>
      </c>
      <c r="F22" s="23" t="n">
        <v>19231.848</v>
      </c>
      <c r="G22" s="23" t="n">
        <v>32637.992</v>
      </c>
      <c r="H22" s="23" t="n">
        <v>106079.528</v>
      </c>
      <c r="I22" s="23" t="n">
        <v>48220.589</v>
      </c>
      <c r="J22" s="23" t="n">
        <v>127012.017</v>
      </c>
      <c r="K22" s="23" t="n">
        <v>1566.758</v>
      </c>
      <c r="L22" s="23" t="n">
        <v>30307.853</v>
      </c>
      <c r="M22" s="23" t="n">
        <v>49787.347</v>
      </c>
      <c r="N22" s="23" t="n">
        <v>157319.87</v>
      </c>
      <c r="O22" s="4"/>
    </row>
    <row r="23">
      <c r="A23" s="22" t="n">
        <v>37621</v>
      </c>
      <c r="B23" s="23" t="n">
        <v>4795.405</v>
      </c>
      <c r="C23" s="23" t="n">
        <v>2371.949</v>
      </c>
      <c r="D23" s="23" t="n">
        <v>7167.354</v>
      </c>
      <c r="E23" s="23" t="n">
        <v>12738.211</v>
      </c>
      <c r="F23" s="23" t="n">
        <v>20220.34</v>
      </c>
      <c r="G23" s="23" t="n">
        <v>31687.576</v>
      </c>
      <c r="H23" s="23" t="n">
        <v>113975.012</v>
      </c>
      <c r="I23" s="23" t="n">
        <v>46997.142</v>
      </c>
      <c r="J23" s="23" t="n">
        <v>135897.78</v>
      </c>
      <c r="K23" s="23" t="n">
        <v>1452.418</v>
      </c>
      <c r="L23" s="23" t="n">
        <v>34978.027</v>
      </c>
      <c r="M23" s="23" t="n">
        <v>48449.56</v>
      </c>
      <c r="N23" s="23" t="n">
        <v>170875.808</v>
      </c>
      <c r="O23" s="4"/>
    </row>
    <row r="24">
      <c r="A24" s="22" t="n">
        <v>37652</v>
      </c>
      <c r="B24" s="23" t="n">
        <v>4801.03</v>
      </c>
      <c r="C24" s="23" t="n">
        <v>2379.631</v>
      </c>
      <c r="D24" s="23" t="n">
        <v>7180.661</v>
      </c>
      <c r="E24" s="23" t="n">
        <v>11996.676</v>
      </c>
      <c r="F24" s="23" t="n">
        <v>18441.185</v>
      </c>
      <c r="G24" s="23" t="n">
        <v>28615.573</v>
      </c>
      <c r="H24" s="23" t="n">
        <v>104641.065</v>
      </c>
      <c r="I24" s="23" t="n">
        <v>42897.754</v>
      </c>
      <c r="J24" s="23" t="n">
        <v>124566.743</v>
      </c>
      <c r="K24" s="23" t="n">
        <v>1302.387</v>
      </c>
      <c r="L24" s="23" t="n">
        <v>26517.565</v>
      </c>
      <c r="M24" s="23" t="n">
        <v>44200.141</v>
      </c>
      <c r="N24" s="23" t="n">
        <v>151084.308</v>
      </c>
      <c r="O24" s="4"/>
    </row>
    <row r="25">
      <c r="A25" s="22" t="n">
        <v>37680</v>
      </c>
      <c r="B25" s="23" t="n">
        <v>4874.821</v>
      </c>
      <c r="C25" s="23" t="n">
        <v>2382.355</v>
      </c>
      <c r="D25" s="23" t="n">
        <v>7257.176</v>
      </c>
      <c r="E25" s="23" t="n">
        <v>12493.878</v>
      </c>
      <c r="F25" s="23" t="n">
        <v>19665.535</v>
      </c>
      <c r="G25" s="23" t="n">
        <v>28953.676</v>
      </c>
      <c r="H25" s="23" t="n">
        <v>103761.079</v>
      </c>
      <c r="I25" s="23" t="n">
        <v>43901.068</v>
      </c>
      <c r="J25" s="23" t="n">
        <v>125022.95</v>
      </c>
      <c r="K25" s="23" t="n">
        <v>1310.207</v>
      </c>
      <c r="L25" s="23" t="n">
        <v>26763.91</v>
      </c>
      <c r="M25" s="23" t="n">
        <v>45211.275</v>
      </c>
      <c r="N25" s="23" t="n">
        <v>151786.86</v>
      </c>
      <c r="O25" s="4"/>
    </row>
    <row r="26">
      <c r="A26" s="22" t="n">
        <v>37711</v>
      </c>
      <c r="B26" s="23" t="n">
        <v>4791.207</v>
      </c>
      <c r="C26" s="23" t="n">
        <v>2379.122</v>
      </c>
      <c r="D26" s="23" t="n">
        <v>7170.329</v>
      </c>
      <c r="E26" s="23" t="n">
        <v>13622.615</v>
      </c>
      <c r="F26" s="23" t="n">
        <v>24016.816</v>
      </c>
      <c r="G26" s="23" t="n">
        <v>29870.001</v>
      </c>
      <c r="H26" s="23" t="n">
        <v>104784.708</v>
      </c>
      <c r="I26" s="23" t="n">
        <v>46056.473</v>
      </c>
      <c r="J26" s="23" t="n">
        <v>130510.829</v>
      </c>
      <c r="K26" s="23" t="n">
        <v>1428.521</v>
      </c>
      <c r="L26" s="23" t="n">
        <v>31679.358</v>
      </c>
      <c r="M26" s="23" t="n">
        <v>47484.994</v>
      </c>
      <c r="N26" s="23" t="n">
        <v>162190.186</v>
      </c>
      <c r="O26" s="4"/>
    </row>
    <row r="27">
      <c r="A27" s="22" t="n">
        <v>37741</v>
      </c>
      <c r="B27" s="23" t="n">
        <v>4785.409</v>
      </c>
      <c r="C27" s="23" t="n">
        <v>2387.675</v>
      </c>
      <c r="D27" s="23" t="n">
        <v>7173.084</v>
      </c>
      <c r="E27" s="23" t="n">
        <v>11442.428</v>
      </c>
      <c r="F27" s="23" t="n">
        <v>20014.162</v>
      </c>
      <c r="G27" s="23" t="n">
        <v>29790.251</v>
      </c>
      <c r="H27" s="23" t="n">
        <v>105288.054</v>
      </c>
      <c r="I27" s="23" t="n">
        <v>43589.971</v>
      </c>
      <c r="J27" s="23" t="n">
        <v>126905.777</v>
      </c>
      <c r="K27" s="23" t="n">
        <v>1418.652</v>
      </c>
      <c r="L27" s="23" t="n">
        <v>32995.109</v>
      </c>
      <c r="M27" s="23" t="n">
        <v>45008.623</v>
      </c>
      <c r="N27" s="23" t="n">
        <v>159900.886</v>
      </c>
      <c r="O27" s="4"/>
    </row>
    <row r="28">
      <c r="A28" s="22" t="n">
        <v>37772</v>
      </c>
      <c r="B28" s="23" t="n">
        <v>4765.772</v>
      </c>
      <c r="C28" s="23" t="n">
        <v>2410.518</v>
      </c>
      <c r="D28" s="23" t="n">
        <v>7176.29</v>
      </c>
      <c r="E28" s="23" t="n">
        <v>14499.657</v>
      </c>
      <c r="F28" s="23" t="n">
        <v>23057.002</v>
      </c>
      <c r="G28" s="23" t="n">
        <v>32760.719</v>
      </c>
      <c r="H28" s="23" t="n">
        <v>106659.985</v>
      </c>
      <c r="I28" s="23" t="n">
        <v>49995.666</v>
      </c>
      <c r="J28" s="23" t="n">
        <v>131439.172</v>
      </c>
      <c r="K28" s="23" t="n">
        <v>1652.17</v>
      </c>
      <c r="L28" s="23" t="n">
        <v>33231.267</v>
      </c>
      <c r="M28" s="23" t="n">
        <v>51647.836</v>
      </c>
      <c r="N28" s="23" t="n">
        <v>164670.439</v>
      </c>
      <c r="O28" s="4"/>
    </row>
    <row r="29">
      <c r="A29" s="22" t="n">
        <v>37802</v>
      </c>
      <c r="B29" s="23" t="n">
        <v>4758.558</v>
      </c>
      <c r="C29" s="23" t="n">
        <v>2410.546</v>
      </c>
      <c r="D29" s="23" t="n">
        <v>7169.104</v>
      </c>
      <c r="E29" s="23" t="n">
        <v>12900.115</v>
      </c>
      <c r="F29" s="23" t="n">
        <v>22400.132</v>
      </c>
      <c r="G29" s="23" t="n">
        <v>30199.33</v>
      </c>
      <c r="H29" s="23" t="n">
        <v>112004.378</v>
      </c>
      <c r="I29" s="23" t="n">
        <v>45655.308</v>
      </c>
      <c r="J29" s="23" t="n">
        <v>136167.776</v>
      </c>
      <c r="K29" s="23" t="n">
        <v>1426.991</v>
      </c>
      <c r="L29" s="23" t="n">
        <v>34261.658</v>
      </c>
      <c r="M29" s="23" t="n">
        <v>47082.299</v>
      </c>
      <c r="N29" s="23" t="n">
        <v>170429.434</v>
      </c>
      <c r="O29" s="4"/>
    </row>
    <row r="30">
      <c r="A30" s="22" t="n">
        <v>37833</v>
      </c>
      <c r="B30" s="23" t="n">
        <v>4743.467</v>
      </c>
      <c r="C30" s="23" t="n">
        <v>2418.541</v>
      </c>
      <c r="D30" s="23" t="n">
        <v>7162.008</v>
      </c>
      <c r="E30" s="23" t="n">
        <v>13049.588</v>
      </c>
      <c r="F30" s="23" t="n">
        <v>21023.945</v>
      </c>
      <c r="G30" s="23" t="n">
        <v>32078.925</v>
      </c>
      <c r="H30" s="23" t="n">
        <v>121953.108</v>
      </c>
      <c r="I30" s="23" t="n">
        <v>47784.478</v>
      </c>
      <c r="J30" s="23" t="n">
        <v>144918.429</v>
      </c>
      <c r="K30" s="23" t="n">
        <v>1533.455</v>
      </c>
      <c r="L30" s="23" t="n">
        <v>36388.374</v>
      </c>
      <c r="M30" s="23" t="n">
        <v>49317.933</v>
      </c>
      <c r="N30" s="23" t="n">
        <v>181306.803</v>
      </c>
      <c r="O30" s="4"/>
    </row>
    <row r="31">
      <c r="A31" s="22" t="n">
        <v>37864</v>
      </c>
      <c r="B31" s="23" t="n">
        <v>4753.094</v>
      </c>
      <c r="C31" s="23" t="n">
        <v>2421.744</v>
      </c>
      <c r="D31" s="23" t="n">
        <v>7174.838</v>
      </c>
      <c r="E31" s="23" t="n">
        <v>13464.442</v>
      </c>
      <c r="F31" s="23" t="n">
        <v>22259.38</v>
      </c>
      <c r="G31" s="23" t="n">
        <v>30217.443</v>
      </c>
      <c r="H31" s="23" t="n">
        <v>112371.305</v>
      </c>
      <c r="I31" s="23" t="n">
        <v>46198.84</v>
      </c>
      <c r="J31" s="23" t="n">
        <v>136342.938</v>
      </c>
      <c r="K31" s="23" t="n">
        <v>1423.073</v>
      </c>
      <c r="L31" s="23" t="n">
        <v>34626.085</v>
      </c>
      <c r="M31" s="23" t="n">
        <v>47621.913</v>
      </c>
      <c r="N31" s="23" t="n">
        <v>170969.022</v>
      </c>
      <c r="O31" s="4"/>
    </row>
    <row r="32">
      <c r="A32" s="22" t="n">
        <v>37894</v>
      </c>
      <c r="B32" s="23" t="n">
        <v>4761.899</v>
      </c>
      <c r="C32" s="23" t="n">
        <v>2424.533</v>
      </c>
      <c r="D32" s="23" t="n">
        <v>7186.432</v>
      </c>
      <c r="E32" s="23" t="n">
        <v>13593.429</v>
      </c>
      <c r="F32" s="23" t="n">
        <v>22341.461</v>
      </c>
      <c r="G32" s="23" t="n">
        <v>31299.11</v>
      </c>
      <c r="H32" s="23" t="n">
        <v>109200.228</v>
      </c>
      <c r="I32" s="23" t="n">
        <v>47508.909</v>
      </c>
      <c r="J32" s="23" t="n">
        <v>133312.361</v>
      </c>
      <c r="K32" s="23" t="n">
        <v>1473.926</v>
      </c>
      <c r="L32" s="23" t="n">
        <v>37116.729</v>
      </c>
      <c r="M32" s="23" t="n">
        <v>48982.835</v>
      </c>
      <c r="N32" s="23" t="n">
        <v>170429.09</v>
      </c>
      <c r="O32" s="4"/>
    </row>
    <row r="33">
      <c r="A33" s="22" t="n">
        <v>37925</v>
      </c>
      <c r="B33" s="23" t="n">
        <v>4755.691</v>
      </c>
      <c r="C33" s="23" t="n">
        <v>2421.376</v>
      </c>
      <c r="D33" s="23" t="n">
        <v>7177.067</v>
      </c>
      <c r="E33" s="23" t="n">
        <v>14033.367</v>
      </c>
      <c r="F33" s="23" t="n">
        <v>24343.652</v>
      </c>
      <c r="G33" s="23" t="n">
        <v>33993.764</v>
      </c>
      <c r="H33" s="23" t="n">
        <v>116158.601</v>
      </c>
      <c r="I33" s="23" t="n">
        <v>50731.577</v>
      </c>
      <c r="J33" s="23" t="n">
        <v>142418.857</v>
      </c>
      <c r="K33" s="23" t="n">
        <v>1598.251</v>
      </c>
      <c r="L33" s="23" t="n">
        <v>38016.3</v>
      </c>
      <c r="M33" s="23" t="n">
        <v>52329.828</v>
      </c>
      <c r="N33" s="23" t="n">
        <v>180435.157</v>
      </c>
      <c r="O33" s="4"/>
    </row>
    <row r="34">
      <c r="A34" s="22" t="n">
        <v>37955</v>
      </c>
      <c r="B34" s="23" t="n">
        <v>4752.8</v>
      </c>
      <c r="C34" s="23" t="n">
        <v>2425.115</v>
      </c>
      <c r="D34" s="23" t="n">
        <v>7177.915</v>
      </c>
      <c r="E34" s="23" t="n">
        <v>12908.696</v>
      </c>
      <c r="F34" s="23" t="n">
        <v>21871.062</v>
      </c>
      <c r="G34" s="23" t="n">
        <v>29109.166</v>
      </c>
      <c r="H34" s="23" t="n">
        <v>102244.492</v>
      </c>
      <c r="I34" s="23" t="n">
        <v>44461.73</v>
      </c>
      <c r="J34" s="23" t="n">
        <v>125799.975</v>
      </c>
      <c r="K34" s="23" t="n">
        <v>1493.597</v>
      </c>
      <c r="L34" s="23" t="n">
        <v>35988.443</v>
      </c>
      <c r="M34" s="23" t="n">
        <v>45955.327</v>
      </c>
      <c r="N34" s="23" t="n">
        <v>161788.418</v>
      </c>
      <c r="O34" s="4"/>
    </row>
    <row r="35">
      <c r="A35" s="22" t="n">
        <v>37986</v>
      </c>
      <c r="B35" s="23" t="n">
        <v>4745.846</v>
      </c>
      <c r="C35" s="23" t="n">
        <v>2423.035</v>
      </c>
      <c r="D35" s="23" t="n">
        <v>7168.881</v>
      </c>
      <c r="E35" s="23" t="n">
        <v>13894.711</v>
      </c>
      <c r="F35" s="23" t="n">
        <v>23393.841</v>
      </c>
      <c r="G35" s="23" t="n">
        <v>31589.587</v>
      </c>
      <c r="H35" s="23" t="n">
        <v>117342.118</v>
      </c>
      <c r="I35" s="23" t="n">
        <v>48099.832</v>
      </c>
      <c r="J35" s="23" t="n">
        <v>142569.04</v>
      </c>
      <c r="K35" s="23" t="n">
        <v>1490.102</v>
      </c>
      <c r="L35" s="23" t="n">
        <v>42154.582</v>
      </c>
      <c r="M35" s="23" t="n">
        <v>49589.934</v>
      </c>
      <c r="N35" s="23" t="n">
        <v>184723.621</v>
      </c>
      <c r="O35" s="4"/>
    </row>
    <row r="36">
      <c r="A36" s="22" t="n">
        <v>38017</v>
      </c>
      <c r="B36" s="23" t="n">
        <v>4691.566</v>
      </c>
      <c r="C36" s="23" t="n">
        <v>2419.752</v>
      </c>
      <c r="D36" s="23" t="n">
        <v>7111.318</v>
      </c>
      <c r="E36" s="23" t="n">
        <v>10214.541</v>
      </c>
      <c r="F36" s="23" t="n">
        <v>15393.744</v>
      </c>
      <c r="G36" s="23" t="n">
        <v>25834.896</v>
      </c>
      <c r="H36" s="23" t="n">
        <v>89932.214</v>
      </c>
      <c r="I36" s="23" t="n">
        <v>38110.135</v>
      </c>
      <c r="J36" s="23" t="n">
        <v>106751.774</v>
      </c>
      <c r="K36" s="23" t="n">
        <v>1210.846</v>
      </c>
      <c r="L36" s="23" t="n">
        <v>28861.803</v>
      </c>
      <c r="M36" s="23" t="n">
        <v>39320.981</v>
      </c>
      <c r="N36" s="23" t="n">
        <v>135613.577</v>
      </c>
      <c r="O36" s="4"/>
    </row>
    <row r="37">
      <c r="A37" s="22" t="n">
        <v>38046</v>
      </c>
      <c r="B37" s="23" t="n">
        <v>4693.163</v>
      </c>
      <c r="C37" s="23" t="n">
        <v>2426.882</v>
      </c>
      <c r="D37" s="23" t="n">
        <v>7120.045</v>
      </c>
      <c r="E37" s="23" t="n">
        <v>11600.027</v>
      </c>
      <c r="F37" s="23" t="n">
        <v>17492.407</v>
      </c>
      <c r="G37" s="23" t="n">
        <v>27244.937</v>
      </c>
      <c r="H37" s="23" t="n">
        <v>90656.555</v>
      </c>
      <c r="I37" s="23" t="n">
        <v>41200.886</v>
      </c>
      <c r="J37" s="23" t="n">
        <v>109741.347</v>
      </c>
      <c r="K37" s="23" t="n">
        <v>1259.952</v>
      </c>
      <c r="L37" s="23" t="n">
        <v>27319.841</v>
      </c>
      <c r="M37" s="23" t="n">
        <v>42460.838</v>
      </c>
      <c r="N37" s="23" t="n">
        <v>137061.188</v>
      </c>
      <c r="O37" s="4"/>
    </row>
    <row r="38">
      <c r="A38" s="22" t="n">
        <v>38077</v>
      </c>
      <c r="B38" s="23" t="n">
        <v>4723.156</v>
      </c>
      <c r="C38" s="23" t="n">
        <v>2396.18</v>
      </c>
      <c r="D38" s="23" t="n">
        <v>7119.336</v>
      </c>
      <c r="E38" s="23" t="n">
        <v>12904.247</v>
      </c>
      <c r="F38" s="23" t="n">
        <v>19705.184</v>
      </c>
      <c r="G38" s="23" t="n">
        <v>31104.938</v>
      </c>
      <c r="H38" s="23" t="n">
        <v>102603.997</v>
      </c>
      <c r="I38" s="23" t="n">
        <v>46697.044</v>
      </c>
      <c r="J38" s="23" t="n">
        <v>124219.76</v>
      </c>
      <c r="K38" s="23" t="n">
        <v>1446.165</v>
      </c>
      <c r="L38" s="23" t="n">
        <v>33734.08</v>
      </c>
      <c r="M38" s="23" t="n">
        <v>48143.209</v>
      </c>
      <c r="N38" s="23" t="n">
        <v>157953.839</v>
      </c>
      <c r="O38" s="4"/>
    </row>
    <row r="39">
      <c r="A39" s="22" t="n">
        <v>38107</v>
      </c>
      <c r="B39" s="23" t="n">
        <v>4735.045</v>
      </c>
      <c r="C39" s="23" t="n">
        <v>2400.627</v>
      </c>
      <c r="D39" s="23" t="n">
        <v>7135.672</v>
      </c>
      <c r="E39" s="23" t="n">
        <v>11243.93</v>
      </c>
      <c r="F39" s="23" t="n">
        <v>17611.029</v>
      </c>
      <c r="G39" s="23" t="n">
        <v>28678.61</v>
      </c>
      <c r="H39" s="23" t="n">
        <v>95955.425</v>
      </c>
      <c r="I39" s="23" t="n">
        <v>42211.707</v>
      </c>
      <c r="J39" s="23" t="n">
        <v>115200.451</v>
      </c>
      <c r="K39" s="23" t="n">
        <v>1345.13</v>
      </c>
      <c r="L39" s="23" t="n">
        <v>32021.563</v>
      </c>
      <c r="M39" s="23" t="n">
        <v>43556.837</v>
      </c>
      <c r="N39" s="23" t="n">
        <v>147222.014</v>
      </c>
      <c r="O39" s="4"/>
    </row>
    <row r="40">
      <c r="A40" s="22" t="n">
        <v>38138</v>
      </c>
      <c r="B40" s="23" t="n">
        <v>4795.018</v>
      </c>
      <c r="C40" s="23" t="n">
        <v>2414.38</v>
      </c>
      <c r="D40" s="23" t="n">
        <v>7209.398</v>
      </c>
      <c r="E40" s="23" t="n">
        <v>11731.667</v>
      </c>
      <c r="F40" s="23" t="n">
        <v>18128.998</v>
      </c>
      <c r="G40" s="23" t="n">
        <v>28702.467</v>
      </c>
      <c r="H40" s="23" t="n">
        <v>94094.808</v>
      </c>
      <c r="I40" s="23" t="n">
        <v>42825.688</v>
      </c>
      <c r="J40" s="23" t="n">
        <v>113907.004</v>
      </c>
      <c r="K40" s="23" t="n">
        <v>1412.412</v>
      </c>
      <c r="L40" s="23" t="n">
        <v>31067.885</v>
      </c>
      <c r="M40" s="23" t="n">
        <v>44238.1</v>
      </c>
      <c r="N40" s="23" t="n">
        <v>144974.889</v>
      </c>
      <c r="O40" s="4"/>
    </row>
    <row r="41">
      <c r="A41" s="22" t="n">
        <v>38168</v>
      </c>
      <c r="B41" s="23" t="n">
        <v>4777.653</v>
      </c>
      <c r="C41" s="23" t="n">
        <v>2423.341</v>
      </c>
      <c r="D41" s="23" t="n">
        <v>7200.994</v>
      </c>
      <c r="E41" s="23" t="n">
        <v>11926.402</v>
      </c>
      <c r="F41" s="23" t="n">
        <v>19079.922</v>
      </c>
      <c r="G41" s="23" t="n">
        <v>28945.064</v>
      </c>
      <c r="H41" s="23" t="n">
        <v>117170.506</v>
      </c>
      <c r="I41" s="23" t="n">
        <v>43308.884</v>
      </c>
      <c r="J41" s="23" t="n">
        <v>138072.904</v>
      </c>
      <c r="K41" s="23" t="n">
        <v>1364.747</v>
      </c>
      <c r="L41" s="23" t="n">
        <v>34683.378</v>
      </c>
      <c r="M41" s="23" t="n">
        <v>44673.631</v>
      </c>
      <c r="N41" s="23" t="n">
        <v>172756.282</v>
      </c>
      <c r="O41" s="4"/>
    </row>
    <row r="42">
      <c r="A42" s="22" t="n">
        <v>38199</v>
      </c>
      <c r="B42" s="23" t="n">
        <v>4778.654</v>
      </c>
      <c r="C42" s="23" t="n">
        <v>2424.733</v>
      </c>
      <c r="D42" s="23" t="n">
        <v>7203.387</v>
      </c>
      <c r="E42" s="23" t="n">
        <v>11566.656</v>
      </c>
      <c r="F42" s="23" t="n">
        <v>17923.011</v>
      </c>
      <c r="G42" s="23" t="n">
        <v>28929.454</v>
      </c>
      <c r="H42" s="23" t="n">
        <v>96811.974</v>
      </c>
      <c r="I42" s="23" t="n">
        <v>42841.18</v>
      </c>
      <c r="J42" s="23" t="n">
        <v>116538.846</v>
      </c>
      <c r="K42" s="23" t="n">
        <v>1352.082</v>
      </c>
      <c r="L42" s="23" t="n">
        <v>35228.414</v>
      </c>
      <c r="M42" s="23" t="n">
        <v>44193.262</v>
      </c>
      <c r="N42" s="23" t="n">
        <v>151767.26</v>
      </c>
      <c r="O42" s="4"/>
    </row>
    <row r="43">
      <c r="A43" s="22" t="n">
        <v>38230</v>
      </c>
      <c r="B43" s="23" t="n">
        <v>4808.428</v>
      </c>
      <c r="C43" s="23" t="n">
        <v>2437.236</v>
      </c>
      <c r="D43" s="23" t="n">
        <v>7245.664</v>
      </c>
      <c r="E43" s="23" t="n">
        <v>11692.44</v>
      </c>
      <c r="F43" s="23" t="n">
        <v>16810.806</v>
      </c>
      <c r="G43" s="23" t="n">
        <v>29353.056</v>
      </c>
      <c r="H43" s="23" t="n">
        <v>92722.977</v>
      </c>
      <c r="I43" s="23" t="n">
        <v>43455.144</v>
      </c>
      <c r="J43" s="23" t="n">
        <v>111282.462</v>
      </c>
      <c r="K43" s="23" t="n">
        <v>1304.353</v>
      </c>
      <c r="L43" s="23" t="n">
        <v>32065.483</v>
      </c>
      <c r="M43" s="23" t="n">
        <v>44759.497</v>
      </c>
      <c r="N43" s="23" t="n">
        <v>143347.945</v>
      </c>
      <c r="O43" s="4"/>
    </row>
    <row r="44">
      <c r="A44" s="22" t="n">
        <v>38260</v>
      </c>
      <c r="B44" s="23" t="n">
        <v>4795.453</v>
      </c>
      <c r="C44" s="23" t="n">
        <v>2443.257</v>
      </c>
      <c r="D44" s="23" t="n">
        <v>7238.71</v>
      </c>
      <c r="E44" s="23" t="n">
        <v>11342.451</v>
      </c>
      <c r="F44" s="23" t="n">
        <v>16185.904</v>
      </c>
      <c r="G44" s="23" t="n">
        <v>28907.197</v>
      </c>
      <c r="H44" s="23" t="n">
        <v>94125.83</v>
      </c>
      <c r="I44" s="23" t="n">
        <v>42574.714</v>
      </c>
      <c r="J44" s="23" t="n">
        <v>112003.77</v>
      </c>
      <c r="K44" s="23" t="n">
        <v>1268.589</v>
      </c>
      <c r="L44" s="23" t="n">
        <v>32470.758</v>
      </c>
      <c r="M44" s="23" t="n">
        <v>43843.303</v>
      </c>
      <c r="N44" s="23" t="n">
        <v>144474.528</v>
      </c>
      <c r="O44" s="4"/>
    </row>
    <row r="45">
      <c r="A45" s="22" t="n">
        <v>38291</v>
      </c>
      <c r="B45" s="23" t="n">
        <v>4810.881</v>
      </c>
      <c r="C45" s="23" t="n">
        <v>2448.001</v>
      </c>
      <c r="D45" s="23" t="n">
        <v>7258.882</v>
      </c>
      <c r="E45" s="23" t="n">
        <v>11152.075</v>
      </c>
      <c r="F45" s="23" t="n">
        <v>15765.891</v>
      </c>
      <c r="G45" s="23" t="n">
        <v>28778.366</v>
      </c>
      <c r="H45" s="23" t="n">
        <v>88095.571</v>
      </c>
      <c r="I45" s="23" t="n">
        <v>42191.099</v>
      </c>
      <c r="J45" s="23" t="n">
        <v>105555.418</v>
      </c>
      <c r="K45" s="23" t="n">
        <v>1263.156</v>
      </c>
      <c r="L45" s="23" t="n">
        <v>30653.725</v>
      </c>
      <c r="M45" s="23" t="n">
        <v>43454.255</v>
      </c>
      <c r="N45" s="23" t="n">
        <v>136209.143</v>
      </c>
      <c r="O45" s="4"/>
    </row>
    <row r="46">
      <c r="A46" s="22" t="n">
        <v>38321</v>
      </c>
      <c r="B46" s="23" t="n">
        <v>4829.34</v>
      </c>
      <c r="C46" s="23" t="n">
        <v>2452.129</v>
      </c>
      <c r="D46" s="23" t="n">
        <v>7281.469</v>
      </c>
      <c r="E46" s="23" t="n">
        <v>11917.049</v>
      </c>
      <c r="F46" s="23" t="n">
        <v>16190.046</v>
      </c>
      <c r="G46" s="23" t="n">
        <v>29318.425</v>
      </c>
      <c r="H46" s="23" t="n">
        <v>90494.63</v>
      </c>
      <c r="I46" s="23" t="n">
        <v>43676.735</v>
      </c>
      <c r="J46" s="23" t="n">
        <v>108432.07</v>
      </c>
      <c r="K46" s="23" t="n">
        <v>1411.82</v>
      </c>
      <c r="L46" s="23" t="n">
        <v>34105.335</v>
      </c>
      <c r="M46" s="23" t="n">
        <v>45088.555</v>
      </c>
      <c r="N46" s="23" t="n">
        <v>142537.405</v>
      </c>
      <c r="O46" s="4"/>
    </row>
    <row r="47">
      <c r="A47" s="22" t="n">
        <v>38352</v>
      </c>
      <c r="B47" s="23" t="n">
        <v>4813.234</v>
      </c>
      <c r="C47" s="23" t="n">
        <v>2456.441</v>
      </c>
      <c r="D47" s="23" t="n">
        <v>7269.675</v>
      </c>
      <c r="E47" s="23" t="n">
        <v>11582.213</v>
      </c>
      <c r="F47" s="23" t="n">
        <v>16707.421</v>
      </c>
      <c r="G47" s="23" t="n">
        <v>28632.5</v>
      </c>
      <c r="H47" s="23" t="n">
        <v>95299.06</v>
      </c>
      <c r="I47" s="23" t="n">
        <v>42538.804</v>
      </c>
      <c r="J47" s="23" t="n">
        <v>113828.986</v>
      </c>
      <c r="K47" s="23" t="n">
        <v>1378.551</v>
      </c>
      <c r="L47" s="23" t="n">
        <v>39929.725</v>
      </c>
      <c r="M47" s="23" t="n">
        <v>43917.355</v>
      </c>
      <c r="N47" s="23" t="n">
        <v>153758.711</v>
      </c>
      <c r="O47" s="4"/>
    </row>
    <row r="48">
      <c r="A48" s="22" t="n">
        <v>38383</v>
      </c>
      <c r="B48" s="23" t="n">
        <v>4831.186</v>
      </c>
      <c r="C48" s="23" t="n">
        <v>2457.795</v>
      </c>
      <c r="D48" s="23" t="n">
        <v>7288.981</v>
      </c>
      <c r="E48" s="23" t="n">
        <v>9220.005</v>
      </c>
      <c r="F48" s="23" t="n">
        <v>12063.202</v>
      </c>
      <c r="G48" s="23" t="n">
        <v>23114.106</v>
      </c>
      <c r="H48" s="23" t="n">
        <v>71966.371</v>
      </c>
      <c r="I48" s="23" t="n">
        <v>34176.429</v>
      </c>
      <c r="J48" s="23" t="n">
        <v>85455.329</v>
      </c>
      <c r="K48" s="23" t="n">
        <v>1097.26</v>
      </c>
      <c r="L48" s="23" t="n">
        <v>28395.345</v>
      </c>
      <c r="M48" s="23" t="n">
        <v>35273.689</v>
      </c>
      <c r="N48" s="23" t="n">
        <v>113850.673</v>
      </c>
      <c r="O48" s="4"/>
    </row>
    <row r="49">
      <c r="A49" s="22" t="n">
        <v>38411</v>
      </c>
      <c r="B49" s="23" t="n">
        <v>4832.207</v>
      </c>
      <c r="C49" s="23" t="n">
        <v>2464.715</v>
      </c>
      <c r="D49" s="23" t="n">
        <v>7296.922</v>
      </c>
      <c r="E49" s="23" t="n">
        <v>10535.152</v>
      </c>
      <c r="F49" s="23" t="n">
        <v>14174.287</v>
      </c>
      <c r="G49" s="23" t="n">
        <v>24871.565</v>
      </c>
      <c r="H49" s="23" t="n">
        <v>79575.447</v>
      </c>
      <c r="I49" s="23" t="n">
        <v>37545.767</v>
      </c>
      <c r="J49" s="23" t="n">
        <v>95390.882</v>
      </c>
      <c r="K49" s="23" t="n">
        <v>1184.156</v>
      </c>
      <c r="L49" s="23" t="n">
        <v>28895.158</v>
      </c>
      <c r="M49" s="23" t="n">
        <v>38729.923</v>
      </c>
      <c r="N49" s="23" t="n">
        <v>124286.04</v>
      </c>
      <c r="O49" s="4"/>
    </row>
    <row r="50">
      <c r="A50" s="22" t="n">
        <v>38442</v>
      </c>
      <c r="B50" s="23" t="n">
        <v>4800.143</v>
      </c>
      <c r="C50" s="23" t="n">
        <v>2456.485</v>
      </c>
      <c r="D50" s="23" t="n">
        <v>7256.628</v>
      </c>
      <c r="E50" s="23" t="n">
        <v>11318.085</v>
      </c>
      <c r="F50" s="23" t="n">
        <v>15610.813</v>
      </c>
      <c r="G50" s="23" t="n">
        <v>27261.625</v>
      </c>
      <c r="H50" s="23" t="n">
        <v>87550.929</v>
      </c>
      <c r="I50" s="23" t="n">
        <v>40870.026</v>
      </c>
      <c r="J50" s="23" t="n">
        <v>104998.726</v>
      </c>
      <c r="K50" s="23" t="n">
        <v>1266.172</v>
      </c>
      <c r="L50" s="23" t="n">
        <v>33317.661</v>
      </c>
      <c r="M50" s="23" t="n">
        <v>42136.198</v>
      </c>
      <c r="N50" s="23" t="n">
        <v>138316.387</v>
      </c>
      <c r="O50" s="4"/>
    </row>
    <row r="51">
      <c r="A51" s="22" t="n">
        <v>38472</v>
      </c>
      <c r="B51" s="23" t="n">
        <v>4800.076</v>
      </c>
      <c r="C51" s="23" t="n">
        <v>2462.241</v>
      </c>
      <c r="D51" s="23" t="n">
        <v>7262.317</v>
      </c>
      <c r="E51" s="23" t="n">
        <v>10596.339</v>
      </c>
      <c r="F51" s="23" t="n">
        <v>15195.722</v>
      </c>
      <c r="G51" s="23" t="n">
        <v>27075.084</v>
      </c>
      <c r="H51" s="23" t="n">
        <v>84863.548</v>
      </c>
      <c r="I51" s="23" t="n">
        <v>39774.463</v>
      </c>
      <c r="J51" s="23" t="n">
        <v>101749.84</v>
      </c>
      <c r="K51" s="23" t="n">
        <v>1219.081</v>
      </c>
      <c r="L51" s="23" t="n">
        <v>31262.302</v>
      </c>
      <c r="M51" s="23" t="n">
        <v>40993.544</v>
      </c>
      <c r="N51" s="23" t="n">
        <v>133012.142</v>
      </c>
      <c r="O51" s="4"/>
    </row>
    <row r="52">
      <c r="A52" s="22" t="n">
        <v>38503</v>
      </c>
      <c r="B52" s="23" t="n">
        <v>4802.574</v>
      </c>
      <c r="C52" s="23" t="n">
        <v>2465.728</v>
      </c>
      <c r="D52" s="23" t="n">
        <v>7268.302</v>
      </c>
      <c r="E52" s="23" t="n">
        <v>11219.309</v>
      </c>
      <c r="F52" s="23" t="n">
        <v>15481.903</v>
      </c>
      <c r="G52" s="23" t="n">
        <v>28225.801</v>
      </c>
      <c r="H52" s="23" t="n">
        <v>94106.146</v>
      </c>
      <c r="I52" s="23" t="n">
        <v>41694.824</v>
      </c>
      <c r="J52" s="23" t="n">
        <v>111359.374</v>
      </c>
      <c r="K52" s="23" t="n">
        <v>1263.58</v>
      </c>
      <c r="L52" s="23" t="n">
        <v>32860.778</v>
      </c>
      <c r="M52" s="23" t="n">
        <v>42958.404</v>
      </c>
      <c r="N52" s="23" t="n">
        <v>144220.152</v>
      </c>
      <c r="O52" s="4"/>
    </row>
    <row r="53">
      <c r="A53" s="22" t="n">
        <v>38533</v>
      </c>
      <c r="B53" s="23" t="n">
        <v>4785.017</v>
      </c>
      <c r="C53" s="23" t="n">
        <v>2472.609</v>
      </c>
      <c r="D53" s="23" t="n">
        <v>7257.626</v>
      </c>
      <c r="E53" s="23" t="n">
        <v>10873.079</v>
      </c>
      <c r="F53" s="23" t="n">
        <v>17753.439</v>
      </c>
      <c r="G53" s="23" t="n">
        <v>26867.77</v>
      </c>
      <c r="H53" s="23" t="n">
        <v>101599.383</v>
      </c>
      <c r="I53" s="23" t="n">
        <v>39897.961</v>
      </c>
      <c r="J53" s="23" t="n">
        <v>121185.971</v>
      </c>
      <c r="K53" s="23" t="n">
        <v>1271.181</v>
      </c>
      <c r="L53" s="23" t="n">
        <v>32256.639</v>
      </c>
      <c r="M53" s="23" t="n">
        <v>41169.142</v>
      </c>
      <c r="N53" s="23" t="n">
        <v>153442.61</v>
      </c>
      <c r="O53" s="4"/>
    </row>
    <row r="54">
      <c r="A54" s="22" t="n">
        <v>38564</v>
      </c>
      <c r="B54" s="23" t="n">
        <v>4861.093</v>
      </c>
      <c r="C54" s="23" t="n">
        <v>2480.304</v>
      </c>
      <c r="D54" s="23" t="n">
        <v>7341.397</v>
      </c>
      <c r="E54" s="23" t="n">
        <v>10205.761</v>
      </c>
      <c r="F54" s="23" t="n">
        <v>15422.507</v>
      </c>
      <c r="G54" s="23" t="n">
        <v>25825.028</v>
      </c>
      <c r="H54" s="23" t="n">
        <v>95584.811</v>
      </c>
      <c r="I54" s="23" t="n">
        <v>38053.848</v>
      </c>
      <c r="J54" s="23" t="n">
        <v>112637.019</v>
      </c>
      <c r="K54" s="23" t="n">
        <v>1218.689</v>
      </c>
      <c r="L54" s="23" t="n">
        <v>34616.791</v>
      </c>
      <c r="M54" s="23" t="n">
        <v>39272.537</v>
      </c>
      <c r="N54" s="23" t="n">
        <v>147253.81</v>
      </c>
      <c r="O54" s="4"/>
    </row>
    <row r="55">
      <c r="A55" s="22" t="n">
        <v>38595</v>
      </c>
      <c r="B55" s="23" t="n">
        <v>4871.145</v>
      </c>
      <c r="C55" s="23" t="n">
        <v>2484.565</v>
      </c>
      <c r="D55" s="23" t="n">
        <v>7355.71</v>
      </c>
      <c r="E55" s="23" t="n">
        <v>11148.494</v>
      </c>
      <c r="F55" s="23" t="n">
        <v>15405.328</v>
      </c>
      <c r="G55" s="23" t="n">
        <v>28205.412</v>
      </c>
      <c r="H55" s="23" t="n">
        <v>93719.645</v>
      </c>
      <c r="I55" s="23" t="n">
        <v>41598.179</v>
      </c>
      <c r="J55" s="23" t="n">
        <v>110848.893</v>
      </c>
      <c r="K55" s="23" t="n">
        <v>1270.723</v>
      </c>
      <c r="L55" s="23" t="n">
        <v>32255.694</v>
      </c>
      <c r="M55" s="23" t="n">
        <v>42868.902</v>
      </c>
      <c r="N55" s="23" t="n">
        <v>143104.587</v>
      </c>
      <c r="O55" s="4"/>
    </row>
    <row r="56">
      <c r="A56" s="22" t="n">
        <v>38625</v>
      </c>
      <c r="B56" s="23" t="n">
        <v>4873.46</v>
      </c>
      <c r="C56" s="23" t="n">
        <v>2487.479</v>
      </c>
      <c r="D56" s="23" t="n">
        <v>7360.939</v>
      </c>
      <c r="E56" s="23" t="n">
        <v>10529.056</v>
      </c>
      <c r="F56" s="23" t="n">
        <v>14454.642</v>
      </c>
      <c r="G56" s="23" t="n">
        <v>26847.884</v>
      </c>
      <c r="H56" s="23" t="n">
        <v>87797.502</v>
      </c>
      <c r="I56" s="23" t="n">
        <v>39454.769</v>
      </c>
      <c r="J56" s="23" t="n">
        <v>103828.611</v>
      </c>
      <c r="K56" s="23" t="n">
        <v>1213.621</v>
      </c>
      <c r="L56" s="23" t="n">
        <v>33987.714</v>
      </c>
      <c r="M56" s="23" t="n">
        <v>40668.39</v>
      </c>
      <c r="N56" s="23" t="n">
        <v>137816.325</v>
      </c>
      <c r="O56" s="4"/>
    </row>
    <row r="57">
      <c r="A57" s="22" t="n">
        <v>38656</v>
      </c>
      <c r="B57" s="23" t="n">
        <v>4890.612</v>
      </c>
      <c r="C57" s="23" t="n">
        <v>2491.055</v>
      </c>
      <c r="D57" s="23" t="n">
        <v>7381.665</v>
      </c>
      <c r="E57" s="23" t="n">
        <v>10453.928</v>
      </c>
      <c r="F57" s="23" t="n">
        <v>14854.239</v>
      </c>
      <c r="G57" s="23" t="n">
        <v>26216.976</v>
      </c>
      <c r="H57" s="23" t="n">
        <v>87613.987</v>
      </c>
      <c r="I57" s="23" t="n">
        <v>38699.645</v>
      </c>
      <c r="J57" s="23" t="n">
        <v>104062.769</v>
      </c>
      <c r="K57" s="23" t="n">
        <v>1175.068</v>
      </c>
      <c r="L57" s="23" t="n">
        <v>31826.236</v>
      </c>
      <c r="M57" s="23" t="n">
        <v>39874.713</v>
      </c>
      <c r="N57" s="23" t="n">
        <v>135889.005</v>
      </c>
      <c r="O57" s="4"/>
    </row>
    <row r="58">
      <c r="A58" s="22" t="n">
        <v>38686</v>
      </c>
      <c r="B58" s="23" t="n">
        <v>4894.492</v>
      </c>
      <c r="C58" s="23" t="n">
        <v>2494.616</v>
      </c>
      <c r="D58" s="23" t="n">
        <v>7389.108</v>
      </c>
      <c r="E58" s="23" t="n">
        <v>10974.714</v>
      </c>
      <c r="F58" s="23" t="n">
        <v>15120.418</v>
      </c>
      <c r="G58" s="23" t="n">
        <v>26500.153</v>
      </c>
      <c r="H58" s="23" t="n">
        <v>90413.712</v>
      </c>
      <c r="I58" s="23" t="n">
        <v>39594.227</v>
      </c>
      <c r="J58" s="23" t="n">
        <v>107145.816</v>
      </c>
      <c r="K58" s="23" t="n">
        <v>1236.699</v>
      </c>
      <c r="L58" s="23" t="n">
        <v>34142.896</v>
      </c>
      <c r="M58" s="23" t="n">
        <v>40830.926</v>
      </c>
      <c r="N58" s="23" t="n">
        <v>141288.712</v>
      </c>
      <c r="O58" s="4"/>
    </row>
    <row r="59">
      <c r="A59" s="22" t="n">
        <v>38717</v>
      </c>
      <c r="B59" s="23" t="n">
        <v>4887.29</v>
      </c>
      <c r="C59" s="23" t="n">
        <v>2496.558</v>
      </c>
      <c r="D59" s="23" t="n">
        <v>7383.848</v>
      </c>
      <c r="E59" s="23" t="n">
        <v>10398.411</v>
      </c>
      <c r="F59" s="23" t="n">
        <v>15784.908</v>
      </c>
      <c r="G59" s="23" t="n">
        <v>25337.67</v>
      </c>
      <c r="H59" s="23" t="n">
        <v>96108.469</v>
      </c>
      <c r="I59" s="23" t="n">
        <v>37675.321</v>
      </c>
      <c r="J59" s="23" t="n">
        <v>113431.69</v>
      </c>
      <c r="K59" s="23" t="n">
        <v>1201.953</v>
      </c>
      <c r="L59" s="23" t="n">
        <v>38712.845</v>
      </c>
      <c r="M59" s="23" t="n">
        <v>38877.274</v>
      </c>
      <c r="N59" s="23" t="n">
        <v>152144.535</v>
      </c>
      <c r="O59" s="4"/>
    </row>
    <row r="60">
      <c r="A60" s="22" t="n">
        <v>38748</v>
      </c>
      <c r="B60" s="23" t="n">
        <v>4904.761</v>
      </c>
      <c r="C60" s="23" t="n">
        <v>2497.139</v>
      </c>
      <c r="D60" s="23" t="n">
        <v>7401.9</v>
      </c>
      <c r="E60" s="23" t="n">
        <v>8806.157</v>
      </c>
      <c r="F60" s="23" t="n">
        <v>12062.722</v>
      </c>
      <c r="G60" s="23" t="n">
        <v>22070.53</v>
      </c>
      <c r="H60" s="23" t="n">
        <v>74077.252</v>
      </c>
      <c r="I60" s="23" t="n">
        <v>32509.802</v>
      </c>
      <c r="J60" s="23" t="n">
        <v>87435.832</v>
      </c>
      <c r="K60" s="23" t="n">
        <v>1030.459</v>
      </c>
      <c r="L60" s="23" t="n">
        <v>27210.56</v>
      </c>
      <c r="M60" s="23" t="n">
        <v>33540.261</v>
      </c>
      <c r="N60" s="23" t="n">
        <v>114646.392</v>
      </c>
      <c r="O60" s="4"/>
    </row>
    <row r="61">
      <c r="A61" s="22" t="n">
        <v>38776</v>
      </c>
      <c r="B61" s="23" t="n">
        <v>4917.353</v>
      </c>
      <c r="C61" s="23" t="n">
        <v>2500.34</v>
      </c>
      <c r="D61" s="23" t="n">
        <v>7417.693</v>
      </c>
      <c r="E61" s="23" t="n">
        <v>10011.669</v>
      </c>
      <c r="F61" s="23" t="n">
        <v>14240.298</v>
      </c>
      <c r="G61" s="23" t="n">
        <v>23288.114</v>
      </c>
      <c r="H61" s="23" t="n">
        <v>81494.528</v>
      </c>
      <c r="I61" s="23" t="n">
        <v>35136.238</v>
      </c>
      <c r="J61" s="23" t="n">
        <v>97163.088</v>
      </c>
      <c r="K61" s="23" t="n">
        <v>1093.049</v>
      </c>
      <c r="L61" s="23" t="n">
        <v>29275.712</v>
      </c>
      <c r="M61" s="23" t="n">
        <v>36229.287</v>
      </c>
      <c r="N61" s="23" t="n">
        <v>126438.8</v>
      </c>
      <c r="O61" s="4"/>
    </row>
    <row r="62">
      <c r="A62" s="22" t="n">
        <v>38807</v>
      </c>
      <c r="B62" s="23" t="n">
        <v>4908.018</v>
      </c>
      <c r="C62" s="23" t="n">
        <v>2504.766</v>
      </c>
      <c r="D62" s="23" t="n">
        <v>7412.784</v>
      </c>
      <c r="E62" s="23" t="n">
        <v>11135.054</v>
      </c>
      <c r="F62" s="23" t="n">
        <v>16464.314</v>
      </c>
      <c r="G62" s="23" t="n">
        <v>26630.167</v>
      </c>
      <c r="H62" s="23" t="n">
        <v>91488.598</v>
      </c>
      <c r="I62" s="23" t="n">
        <v>39827.503</v>
      </c>
      <c r="J62" s="23" t="n">
        <v>109596.087</v>
      </c>
      <c r="K62" s="23" t="n">
        <v>1262.418</v>
      </c>
      <c r="L62" s="23" t="n">
        <v>34968.412</v>
      </c>
      <c r="M62" s="23" t="n">
        <v>41089.921</v>
      </c>
      <c r="N62" s="23" t="n">
        <v>144564.499</v>
      </c>
      <c r="O62" s="4"/>
    </row>
    <row r="63">
      <c r="A63" s="22" t="n">
        <v>38837</v>
      </c>
      <c r="B63" s="23" t="n">
        <v>4922.297</v>
      </c>
      <c r="C63" s="23" t="n">
        <v>2506.535</v>
      </c>
      <c r="D63" s="23" t="n">
        <v>7428.832</v>
      </c>
      <c r="E63" s="23" t="n">
        <v>9197.252</v>
      </c>
      <c r="F63" s="23" t="n">
        <v>13910.557</v>
      </c>
      <c r="G63" s="23" t="n">
        <v>21851.526</v>
      </c>
      <c r="H63" s="23" t="n">
        <v>77733.124</v>
      </c>
      <c r="I63" s="23" t="n">
        <v>32658.319</v>
      </c>
      <c r="J63" s="23" t="n">
        <v>92957.577</v>
      </c>
      <c r="K63" s="23" t="n">
        <v>1017.285</v>
      </c>
      <c r="L63" s="23" t="n">
        <v>28989.702</v>
      </c>
      <c r="M63" s="23" t="n">
        <v>33675.604</v>
      </c>
      <c r="N63" s="23" t="n">
        <v>121947.279</v>
      </c>
      <c r="O63" s="4"/>
    </row>
    <row r="64">
      <c r="A64" s="22" t="n">
        <v>38868</v>
      </c>
      <c r="B64" s="23" t="n">
        <v>4930.637</v>
      </c>
      <c r="C64" s="23" t="n">
        <v>2512.094</v>
      </c>
      <c r="D64" s="23" t="n">
        <v>7442.731</v>
      </c>
      <c r="E64" s="23" t="n">
        <v>11145.24</v>
      </c>
      <c r="F64" s="23" t="n">
        <v>17288.83</v>
      </c>
      <c r="G64" s="23" t="n">
        <v>26904.164</v>
      </c>
      <c r="H64" s="23" t="n">
        <v>98144.855</v>
      </c>
      <c r="I64" s="23" t="n">
        <v>40094.771</v>
      </c>
      <c r="J64" s="23" t="n">
        <v>117156.152</v>
      </c>
      <c r="K64" s="23" t="n">
        <v>1265.174</v>
      </c>
      <c r="L64" s="23" t="n">
        <v>36609.298</v>
      </c>
      <c r="M64" s="23" t="n">
        <v>41359.945</v>
      </c>
      <c r="N64" s="23" t="n">
        <v>153765.45</v>
      </c>
      <c r="O64" s="4"/>
    </row>
    <row r="65">
      <c r="A65" s="22" t="n">
        <v>38898</v>
      </c>
      <c r="B65" s="23" t="n">
        <v>4934.848</v>
      </c>
      <c r="C65" s="23" t="n">
        <v>2518.852</v>
      </c>
      <c r="D65" s="23" t="n">
        <v>7453.7</v>
      </c>
      <c r="E65" s="23" t="n">
        <v>10486.466</v>
      </c>
      <c r="F65" s="23" t="n">
        <v>20022.471</v>
      </c>
      <c r="G65" s="23" t="n">
        <v>25055.855</v>
      </c>
      <c r="H65" s="23" t="n">
        <v>96438.935</v>
      </c>
      <c r="I65" s="23" t="n">
        <v>37429.997</v>
      </c>
      <c r="J65" s="23" t="n">
        <v>118187.515</v>
      </c>
      <c r="K65" s="23" t="n">
        <v>1223.644</v>
      </c>
      <c r="L65" s="23" t="n">
        <v>38181.443</v>
      </c>
      <c r="M65" s="23" t="n">
        <v>38653.641</v>
      </c>
      <c r="N65" s="23" t="n">
        <v>156368.958</v>
      </c>
      <c r="O65" s="4"/>
    </row>
    <row r="66">
      <c r="A66" s="22" t="n">
        <v>38929</v>
      </c>
      <c r="B66" s="23" t="n">
        <v>4941.312</v>
      </c>
      <c r="C66" s="23" t="n">
        <v>2524.295</v>
      </c>
      <c r="D66" s="23" t="n">
        <v>7465.607</v>
      </c>
      <c r="E66" s="23" t="n">
        <v>9791.119</v>
      </c>
      <c r="F66" s="23" t="n">
        <v>16073.602</v>
      </c>
      <c r="G66" s="23" t="n">
        <v>23946.588</v>
      </c>
      <c r="H66" s="23" t="n">
        <v>88778.3</v>
      </c>
      <c r="I66" s="23" t="n">
        <v>35496.403</v>
      </c>
      <c r="J66" s="23" t="n">
        <v>106415.866</v>
      </c>
      <c r="K66" s="23" t="n">
        <v>1149.14</v>
      </c>
      <c r="L66" s="23" t="n">
        <v>35952.646</v>
      </c>
      <c r="M66" s="23" t="n">
        <v>36645.543</v>
      </c>
      <c r="N66" s="23" t="n">
        <v>142368.512</v>
      </c>
      <c r="O66" s="4"/>
    </row>
    <row r="67">
      <c r="A67" s="22" t="n">
        <v>38960</v>
      </c>
      <c r="B67" s="23" t="n">
        <v>4938.121</v>
      </c>
      <c r="C67" s="23" t="n">
        <v>2530.178</v>
      </c>
      <c r="D67" s="23" t="n">
        <v>7468.299</v>
      </c>
      <c r="E67" s="23" t="n">
        <v>10575.94</v>
      </c>
      <c r="F67" s="23" t="n">
        <v>16257.851</v>
      </c>
      <c r="G67" s="23" t="n">
        <v>25817.1</v>
      </c>
      <c r="H67" s="23" t="n">
        <v>91678.334</v>
      </c>
      <c r="I67" s="23" t="n">
        <v>38302.168</v>
      </c>
      <c r="J67" s="23" t="n">
        <v>109508.611</v>
      </c>
      <c r="K67" s="23" t="n">
        <v>1213.813</v>
      </c>
      <c r="L67" s="23" t="n">
        <v>37324.182</v>
      </c>
      <c r="M67" s="23" t="n">
        <v>39515.981</v>
      </c>
      <c r="N67" s="23" t="n">
        <v>146832.793</v>
      </c>
      <c r="O67" s="4"/>
    </row>
    <row r="68">
      <c r="A68" s="22" t="n">
        <v>38990</v>
      </c>
      <c r="B68" s="23" t="n">
        <v>4936.45</v>
      </c>
      <c r="C68" s="23" t="n">
        <v>2528.831</v>
      </c>
      <c r="D68" s="23" t="n">
        <v>7465.281</v>
      </c>
      <c r="E68" s="23" t="n">
        <v>9722.063</v>
      </c>
      <c r="F68" s="23" t="n">
        <v>14551.038</v>
      </c>
      <c r="G68" s="23" t="n">
        <v>23916.741</v>
      </c>
      <c r="H68" s="23" t="n">
        <v>84653.361</v>
      </c>
      <c r="I68" s="23" t="n">
        <v>35345.734</v>
      </c>
      <c r="J68" s="23" t="n">
        <v>100588.046</v>
      </c>
      <c r="K68" s="23" t="n">
        <v>1108.897</v>
      </c>
      <c r="L68" s="23" t="n">
        <v>35353.53</v>
      </c>
      <c r="M68" s="23" t="n">
        <v>36454.631</v>
      </c>
      <c r="N68" s="23" t="n">
        <v>135941.577</v>
      </c>
      <c r="O68" s="4"/>
    </row>
    <row r="69">
      <c r="A69" s="22" t="n">
        <v>39021</v>
      </c>
      <c r="B69" s="23" t="n">
        <v>4950.967</v>
      </c>
      <c r="C69" s="23" t="n">
        <v>2531.162</v>
      </c>
      <c r="D69" s="23" t="n">
        <v>7482.129</v>
      </c>
      <c r="E69" s="23" t="n">
        <v>10211.476</v>
      </c>
      <c r="F69" s="23" t="n">
        <v>15753.977</v>
      </c>
      <c r="G69" s="23" t="n">
        <v>25117.512</v>
      </c>
      <c r="H69" s="23" t="n">
        <v>89330.348</v>
      </c>
      <c r="I69" s="23" t="n">
        <v>37129.896</v>
      </c>
      <c r="J69" s="23" t="n">
        <v>106639.505</v>
      </c>
      <c r="K69" s="23" t="n">
        <v>1675.218</v>
      </c>
      <c r="L69" s="23" t="n">
        <v>36858.729</v>
      </c>
      <c r="M69" s="23" t="n">
        <v>38805.114</v>
      </c>
      <c r="N69" s="23" t="n">
        <v>143498.234</v>
      </c>
      <c r="O69" s="4"/>
    </row>
    <row r="70">
      <c r="A70" s="22" t="n">
        <v>39051</v>
      </c>
      <c r="B70" s="23" t="n">
        <v>4959.934</v>
      </c>
      <c r="C70" s="23" t="n">
        <v>2534.247</v>
      </c>
      <c r="D70" s="23" t="n">
        <v>7494.181</v>
      </c>
      <c r="E70" s="23" t="n">
        <v>10504.844</v>
      </c>
      <c r="F70" s="23" t="n">
        <v>16763.11</v>
      </c>
      <c r="G70" s="23" t="n">
        <v>24414.118</v>
      </c>
      <c r="H70" s="23" t="n">
        <v>98336.238</v>
      </c>
      <c r="I70" s="23" t="n">
        <v>36745.76</v>
      </c>
      <c r="J70" s="23" t="n">
        <v>116726.805</v>
      </c>
      <c r="K70" s="23" t="n">
        <v>1703.72</v>
      </c>
      <c r="L70" s="23" t="n">
        <v>39060.653</v>
      </c>
      <c r="M70" s="23" t="n">
        <v>38449.48</v>
      </c>
      <c r="N70" s="23" t="n">
        <v>155787.458</v>
      </c>
      <c r="O70" s="4"/>
    </row>
    <row r="71">
      <c r="A71" s="22" t="n">
        <v>39082</v>
      </c>
      <c r="B71" s="23" t="n">
        <v>4970.359</v>
      </c>
      <c r="C71" s="23" t="n">
        <v>2531.788</v>
      </c>
      <c r="D71" s="23" t="n">
        <v>7502.147</v>
      </c>
      <c r="E71" s="23" t="n">
        <v>9628.966</v>
      </c>
      <c r="F71" s="23" t="n">
        <v>15790.985</v>
      </c>
      <c r="G71" s="23" t="n">
        <v>22508.754</v>
      </c>
      <c r="H71" s="23" t="n">
        <v>89381.848</v>
      </c>
      <c r="I71" s="23" t="n">
        <v>33770.39</v>
      </c>
      <c r="J71" s="23" t="n">
        <v>106632.002</v>
      </c>
      <c r="K71" s="23" t="n">
        <v>1725.866</v>
      </c>
      <c r="L71" s="23" t="n">
        <v>44733.53</v>
      </c>
      <c r="M71" s="23" t="n">
        <v>35496.256</v>
      </c>
      <c r="N71" s="23" t="n">
        <v>151365.532</v>
      </c>
      <c r="O71" s="4"/>
    </row>
    <row r="72">
      <c r="A72" s="22" t="n">
        <v>39113</v>
      </c>
      <c r="B72" s="23" t="n">
        <v>4994.903</v>
      </c>
      <c r="C72" s="23" t="n">
        <v>2532.834</v>
      </c>
      <c r="D72" s="23" t="n">
        <v>7527.737</v>
      </c>
      <c r="E72" s="23" t="n">
        <v>8679.64</v>
      </c>
      <c r="F72" s="23" t="n">
        <v>14051.868</v>
      </c>
      <c r="G72" s="23" t="n">
        <v>21139.142</v>
      </c>
      <c r="H72" s="23" t="n">
        <v>77307.447</v>
      </c>
      <c r="I72" s="23" t="n">
        <v>31317.393</v>
      </c>
      <c r="J72" s="23" t="n">
        <v>92672.022</v>
      </c>
      <c r="K72" s="23" t="n">
        <v>1610.816</v>
      </c>
      <c r="L72" s="23" t="n">
        <v>34578.561</v>
      </c>
      <c r="M72" s="23" t="n">
        <v>32928.209</v>
      </c>
      <c r="N72" s="23" t="n">
        <v>127250.583</v>
      </c>
      <c r="O72" s="4"/>
    </row>
    <row r="73">
      <c r="A73" s="22" t="n">
        <v>39141</v>
      </c>
      <c r="B73" s="23" t="n">
        <v>5011.65</v>
      </c>
      <c r="C73" s="23" t="n">
        <v>2536.912</v>
      </c>
      <c r="D73" s="23" t="n">
        <v>7548.562</v>
      </c>
      <c r="E73" s="23" t="n">
        <v>9465.806</v>
      </c>
      <c r="F73" s="23" t="n">
        <v>14833.247</v>
      </c>
      <c r="G73" s="23" t="n">
        <v>21478.751</v>
      </c>
      <c r="H73" s="23" t="n">
        <v>82712.823</v>
      </c>
      <c r="I73" s="23" t="n">
        <v>32562.055</v>
      </c>
      <c r="J73" s="23" t="n">
        <v>98978.193</v>
      </c>
      <c r="K73" s="23" t="n">
        <v>1519.306</v>
      </c>
      <c r="L73" s="23" t="n">
        <v>35410.412</v>
      </c>
      <c r="M73" s="23" t="n">
        <v>34081.361</v>
      </c>
      <c r="N73" s="23" t="n">
        <v>134388.605</v>
      </c>
      <c r="O73" s="4"/>
    </row>
    <row r="74">
      <c r="A74" s="22" t="n">
        <v>39172</v>
      </c>
      <c r="B74" s="23" t="n">
        <v>5081.449</v>
      </c>
      <c r="C74" s="23" t="n">
        <v>2537.079</v>
      </c>
      <c r="D74" s="23" t="n">
        <v>7618.528</v>
      </c>
      <c r="E74" s="23" t="n">
        <v>10421.207</v>
      </c>
      <c r="F74" s="23" t="n">
        <v>16909.785</v>
      </c>
      <c r="G74" s="23" t="n">
        <v>23960.658</v>
      </c>
      <c r="H74" s="23" t="n">
        <v>88066.357</v>
      </c>
      <c r="I74" s="23" t="n">
        <v>36144.613</v>
      </c>
      <c r="J74" s="23" t="n">
        <v>106563.309</v>
      </c>
      <c r="K74" s="23" t="n">
        <v>1762.21</v>
      </c>
      <c r="L74" s="23" t="n">
        <v>40369.272</v>
      </c>
      <c r="M74" s="23" t="n">
        <v>37906.823</v>
      </c>
      <c r="N74" s="23" t="n">
        <v>146932.581</v>
      </c>
      <c r="O74" s="4"/>
    </row>
    <row r="75">
      <c r="A75" s="22" t="n">
        <v>39202</v>
      </c>
      <c r="B75" s="23" t="n">
        <v>5103.437</v>
      </c>
      <c r="C75" s="23" t="n">
        <v>2542.233</v>
      </c>
      <c r="D75" s="23" t="n">
        <v>7645.67</v>
      </c>
      <c r="E75" s="23" t="n">
        <v>9084.289</v>
      </c>
      <c r="F75" s="23" t="n">
        <v>15835.126</v>
      </c>
      <c r="G75" s="23" t="n">
        <v>21224.491</v>
      </c>
      <c r="H75" s="23" t="n">
        <v>80478.832</v>
      </c>
      <c r="I75" s="23" t="n">
        <v>31809.07</v>
      </c>
      <c r="J75" s="23" t="n">
        <v>97719.166</v>
      </c>
      <c r="K75" s="23" t="n">
        <v>1664.067</v>
      </c>
      <c r="L75" s="23" t="n">
        <v>37945.135</v>
      </c>
      <c r="M75" s="23" t="n">
        <v>33473.137</v>
      </c>
      <c r="N75" s="23" t="n">
        <v>135664.301</v>
      </c>
      <c r="O75" s="4"/>
    </row>
    <row r="76">
      <c r="A76" s="22" t="n">
        <v>39233</v>
      </c>
      <c r="B76" s="23" t="n">
        <v>5114.067</v>
      </c>
      <c r="C76" s="23" t="n">
        <v>2547.22</v>
      </c>
      <c r="D76" s="23" t="n">
        <v>7661.287</v>
      </c>
      <c r="E76" s="23" t="n">
        <v>10525.665</v>
      </c>
      <c r="F76" s="23" t="n">
        <v>22916.23</v>
      </c>
      <c r="G76" s="23" t="n">
        <v>24505.253</v>
      </c>
      <c r="H76" s="23" t="n">
        <v>93534.191</v>
      </c>
      <c r="I76" s="23" t="n">
        <v>36814.054</v>
      </c>
      <c r="J76" s="23" t="n">
        <v>118190.514</v>
      </c>
      <c r="K76" s="23" t="n">
        <v>1840.58</v>
      </c>
      <c r="L76" s="23" t="n">
        <v>47576.321</v>
      </c>
      <c r="M76" s="23" t="n">
        <v>38654.634</v>
      </c>
      <c r="N76" s="23" t="n">
        <v>165766.835</v>
      </c>
      <c r="O76" s="4"/>
    </row>
    <row r="77">
      <c r="A77" s="22" t="n">
        <v>39263</v>
      </c>
      <c r="B77" s="23" t="n">
        <v>5207.667</v>
      </c>
      <c r="C77" s="23" t="n">
        <v>2851.705</v>
      </c>
      <c r="D77" s="23" t="n">
        <v>8059.372</v>
      </c>
      <c r="E77" s="23" t="n">
        <v>9038.02</v>
      </c>
      <c r="F77" s="23" t="n">
        <v>28714.125</v>
      </c>
      <c r="G77" s="23" t="n">
        <v>21947.601</v>
      </c>
      <c r="H77" s="23" t="n">
        <v>97898.24</v>
      </c>
      <c r="I77" s="23" t="n">
        <v>32588.235</v>
      </c>
      <c r="J77" s="23" t="n">
        <v>128749.987</v>
      </c>
      <c r="K77" s="23" t="n">
        <v>1839.304</v>
      </c>
      <c r="L77" s="23" t="n">
        <v>58861.729</v>
      </c>
      <c r="M77" s="23" t="n">
        <v>34427.539</v>
      </c>
      <c r="N77" s="23" t="n">
        <v>187611.716</v>
      </c>
      <c r="O77" s="4"/>
    </row>
    <row r="78">
      <c r="A78" s="22" t="n">
        <v>39294</v>
      </c>
      <c r="B78" s="23" t="n">
        <v>5217.622</v>
      </c>
      <c r="C78" s="23" t="n">
        <v>2864.332</v>
      </c>
      <c r="D78" s="23" t="n">
        <v>8081.954</v>
      </c>
      <c r="E78" s="23" t="n">
        <v>9040.412</v>
      </c>
      <c r="F78" s="23" t="n">
        <v>20723.509</v>
      </c>
      <c r="G78" s="23" t="n">
        <v>22606.484</v>
      </c>
      <c r="H78" s="23" t="n">
        <v>95702.416</v>
      </c>
      <c r="I78" s="23" t="n">
        <v>33246.004</v>
      </c>
      <c r="J78" s="23" t="n">
        <v>118056.162</v>
      </c>
      <c r="K78" s="23" t="n">
        <v>1797.105</v>
      </c>
      <c r="L78" s="23" t="n">
        <v>47914.853</v>
      </c>
      <c r="M78" s="23" t="n">
        <v>35043.109</v>
      </c>
      <c r="N78" s="23" t="n">
        <v>165971.015</v>
      </c>
      <c r="O78" s="4"/>
    </row>
    <row r="79">
      <c r="A79" s="22" t="n">
        <v>39325</v>
      </c>
      <c r="B79" s="23" t="n">
        <v>5160.603</v>
      </c>
      <c r="C79" s="23" t="n">
        <v>2871.795</v>
      </c>
      <c r="D79" s="23" t="n">
        <v>8032.398</v>
      </c>
      <c r="E79" s="23" t="n">
        <v>9438.523</v>
      </c>
      <c r="F79" s="23" t="n">
        <v>19382.995</v>
      </c>
      <c r="G79" s="23" t="n">
        <v>23789.218</v>
      </c>
      <c r="H79" s="23" t="n">
        <v>92448.554</v>
      </c>
      <c r="I79" s="23" t="n">
        <v>34900.156</v>
      </c>
      <c r="J79" s="23" t="n">
        <v>113426.803</v>
      </c>
      <c r="K79" s="23" t="n">
        <v>1850.544</v>
      </c>
      <c r="L79" s="23" t="n">
        <v>49761.483</v>
      </c>
      <c r="M79" s="23" t="n">
        <v>36750.7</v>
      </c>
      <c r="N79" s="23" t="n">
        <v>163188.286</v>
      </c>
      <c r="O79" s="4"/>
    </row>
    <row r="80">
      <c r="A80" s="22" t="n">
        <v>39355</v>
      </c>
      <c r="B80" s="23" t="n">
        <v>5178.069</v>
      </c>
      <c r="C80" s="23" t="n">
        <v>2874.436</v>
      </c>
      <c r="D80" s="23" t="n">
        <v>8052.505</v>
      </c>
      <c r="E80" s="23" t="n">
        <v>8079.925</v>
      </c>
      <c r="F80" s="23" t="n">
        <v>16238.502</v>
      </c>
      <c r="G80" s="23" t="n">
        <v>20829.217</v>
      </c>
      <c r="H80" s="23" t="n">
        <v>82809.819</v>
      </c>
      <c r="I80" s="23" t="n">
        <v>30338.203</v>
      </c>
      <c r="J80" s="23" t="n">
        <v>100406.219</v>
      </c>
      <c r="K80" s="23" t="n">
        <v>1636.581</v>
      </c>
      <c r="L80" s="23" t="n">
        <v>43403.845</v>
      </c>
      <c r="M80" s="23" t="n">
        <v>31974.784</v>
      </c>
      <c r="N80" s="23" t="n">
        <v>143810.064</v>
      </c>
      <c r="O80" s="4"/>
    </row>
    <row r="81">
      <c r="A81" s="22" t="n">
        <v>39386</v>
      </c>
      <c r="B81" s="23" t="n">
        <v>5201.668</v>
      </c>
      <c r="C81" s="23" t="n">
        <v>2884.471</v>
      </c>
      <c r="D81" s="23" t="n">
        <v>8086.139</v>
      </c>
      <c r="E81" s="23" t="n">
        <v>9420.062</v>
      </c>
      <c r="F81" s="23" t="n">
        <v>18718.051</v>
      </c>
      <c r="G81" s="23" t="n">
        <v>23649.159</v>
      </c>
      <c r="H81" s="23" t="n">
        <v>92108.077</v>
      </c>
      <c r="I81" s="23" t="n">
        <v>34690.592</v>
      </c>
      <c r="J81" s="23" t="n">
        <v>112262.811</v>
      </c>
      <c r="K81" s="23" t="n">
        <v>1790.087</v>
      </c>
      <c r="L81" s="23" t="n">
        <v>46480.47</v>
      </c>
      <c r="M81" s="23" t="n">
        <v>36480.679</v>
      </c>
      <c r="N81" s="23" t="n">
        <v>158743.28</v>
      </c>
      <c r="O81" s="4"/>
    </row>
    <row r="82">
      <c r="A82" s="22" t="n">
        <v>39416</v>
      </c>
      <c r="B82" s="23" t="n">
        <v>5225.82</v>
      </c>
      <c r="C82" s="23" t="n">
        <v>2896.043</v>
      </c>
      <c r="D82" s="23" t="n">
        <v>8121.863</v>
      </c>
      <c r="E82" s="23" t="n">
        <v>9268.058</v>
      </c>
      <c r="F82" s="23" t="n">
        <v>18943.752</v>
      </c>
      <c r="G82" s="23" t="n">
        <v>22355.515</v>
      </c>
      <c r="H82" s="23" t="n">
        <v>84724.649</v>
      </c>
      <c r="I82" s="23" t="n">
        <v>33319.318</v>
      </c>
      <c r="J82" s="23" t="n">
        <v>105133.936</v>
      </c>
      <c r="K82" s="23" t="n">
        <v>1702.043</v>
      </c>
      <c r="L82" s="23" t="n">
        <v>48584.994</v>
      </c>
      <c r="M82" s="23" t="n">
        <v>35021.361</v>
      </c>
      <c r="N82" s="23" t="n">
        <v>153718.93</v>
      </c>
      <c r="O82" s="4"/>
    </row>
    <row r="83">
      <c r="A83" s="22" t="n">
        <v>39447</v>
      </c>
      <c r="B83" s="23" t="n">
        <v>5247.043</v>
      </c>
      <c r="C83" s="23" t="n">
        <v>2944.416</v>
      </c>
      <c r="D83" s="23" t="n">
        <v>8191.459</v>
      </c>
      <c r="E83" s="23" t="n">
        <v>8307.464</v>
      </c>
      <c r="F83" s="23" t="n">
        <v>18554.093</v>
      </c>
      <c r="G83" s="23" t="n">
        <v>20132.429</v>
      </c>
      <c r="H83" s="23" t="n">
        <v>84811.731</v>
      </c>
      <c r="I83" s="23" t="n">
        <v>29828.891</v>
      </c>
      <c r="J83" s="23" t="n">
        <v>104589.272</v>
      </c>
      <c r="K83" s="23" t="n">
        <v>1531.448</v>
      </c>
      <c r="L83" s="23" t="n">
        <v>51862.003</v>
      </c>
      <c r="M83" s="23" t="n">
        <v>31360.339</v>
      </c>
      <c r="N83" s="23" t="n">
        <v>156451.274</v>
      </c>
      <c r="O83" s="4"/>
    </row>
    <row r="84">
      <c r="A84" s="22" t="n">
        <v>39478</v>
      </c>
      <c r="B84" s="23" t="n">
        <v>5272.021</v>
      </c>
      <c r="C84" s="23" t="n">
        <v>2949.608</v>
      </c>
      <c r="D84" s="23" t="n">
        <v>8221.629</v>
      </c>
      <c r="E84" s="23" t="n">
        <v>7633.271</v>
      </c>
      <c r="F84" s="23" t="n">
        <v>17299.553</v>
      </c>
      <c r="G84" s="23" t="n">
        <v>19041.257</v>
      </c>
      <c r="H84" s="23" t="n">
        <v>70754.589</v>
      </c>
      <c r="I84" s="23" t="n">
        <v>27920.289</v>
      </c>
      <c r="J84" s="23" t="n">
        <v>89141.973</v>
      </c>
      <c r="K84" s="23" t="n">
        <v>1516.984</v>
      </c>
      <c r="L84" s="23" t="n">
        <v>40374.072</v>
      </c>
      <c r="M84" s="23" t="n">
        <v>29437.273</v>
      </c>
      <c r="N84" s="23" t="n">
        <v>129516.045</v>
      </c>
      <c r="O84" s="4"/>
    </row>
    <row r="85">
      <c r="A85" s="22" t="n">
        <v>39507</v>
      </c>
      <c r="B85" s="23" t="n">
        <v>5295.813</v>
      </c>
      <c r="C85" s="23" t="n">
        <v>2956.054</v>
      </c>
      <c r="D85" s="23" t="n">
        <v>8251.867</v>
      </c>
      <c r="E85" s="23" t="n">
        <v>8857.163</v>
      </c>
      <c r="F85" s="23" t="n">
        <v>19761.383</v>
      </c>
      <c r="G85" s="23" t="n">
        <v>20600.084</v>
      </c>
      <c r="H85" s="23" t="n">
        <v>79655.252</v>
      </c>
      <c r="I85" s="23" t="n">
        <v>30908.964</v>
      </c>
      <c r="J85" s="23" t="n">
        <v>100658.617</v>
      </c>
      <c r="K85" s="23" t="n">
        <v>1572.093</v>
      </c>
      <c r="L85" s="23" t="n">
        <v>45296.813</v>
      </c>
      <c r="M85" s="23" t="n">
        <v>32481.057</v>
      </c>
      <c r="N85" s="23" t="n">
        <v>145955.43</v>
      </c>
      <c r="O85" s="4"/>
    </row>
    <row r="86">
      <c r="A86" s="22" t="n">
        <v>39538</v>
      </c>
      <c r="B86" s="23" t="n">
        <v>5316.734</v>
      </c>
      <c r="C86" s="23" t="n">
        <v>2961.748</v>
      </c>
      <c r="D86" s="23" t="n">
        <v>8278.482</v>
      </c>
      <c r="E86" s="23" t="n">
        <v>8095.874</v>
      </c>
      <c r="F86" s="23" t="n">
        <v>18328.658</v>
      </c>
      <c r="G86" s="23" t="n">
        <v>19115.4</v>
      </c>
      <c r="H86" s="23" t="n">
        <v>71791.418</v>
      </c>
      <c r="I86" s="23" t="n">
        <v>28548.854</v>
      </c>
      <c r="J86" s="23" t="n">
        <v>91277.951</v>
      </c>
      <c r="K86" s="23" t="n">
        <v>1427.746</v>
      </c>
      <c r="L86" s="23" t="n">
        <v>40245.991</v>
      </c>
      <c r="M86" s="23" t="n">
        <v>29976.6</v>
      </c>
      <c r="N86" s="23" t="n">
        <v>131523.942</v>
      </c>
      <c r="O86" s="4"/>
    </row>
    <row r="87">
      <c r="A87" s="22" t="n">
        <v>39568</v>
      </c>
      <c r="B87" s="23" t="n">
        <v>5335.06</v>
      </c>
      <c r="C87" s="23" t="n">
        <v>2968.53</v>
      </c>
      <c r="D87" s="23" t="n">
        <v>8303.59</v>
      </c>
      <c r="E87" s="23" t="n">
        <v>8454.542</v>
      </c>
      <c r="F87" s="23" t="n">
        <v>18155.537</v>
      </c>
      <c r="G87" s="23" t="n">
        <v>20878.476</v>
      </c>
      <c r="H87" s="23" t="n">
        <v>76485.334</v>
      </c>
      <c r="I87" s="23" t="n">
        <v>30715.394</v>
      </c>
      <c r="J87" s="23" t="n">
        <v>95891.863</v>
      </c>
      <c r="K87" s="23" t="n">
        <v>1682.221</v>
      </c>
      <c r="L87" s="23" t="n">
        <v>41533.16</v>
      </c>
      <c r="M87" s="23" t="n">
        <v>32397.615</v>
      </c>
      <c r="N87" s="23" t="n">
        <v>137425.022</v>
      </c>
      <c r="O87" s="4"/>
    </row>
    <row r="88">
      <c r="A88" s="22" t="n">
        <v>39599</v>
      </c>
      <c r="B88" s="23" t="n">
        <v>5303.142</v>
      </c>
      <c r="C88" s="23" t="n">
        <v>2966.201</v>
      </c>
      <c r="D88" s="23" t="n">
        <v>8269.343</v>
      </c>
      <c r="E88" s="23" t="n">
        <v>8885.768</v>
      </c>
      <c r="F88" s="23" t="n">
        <v>18079.701</v>
      </c>
      <c r="G88" s="23" t="n">
        <v>21108.248</v>
      </c>
      <c r="H88" s="23" t="n">
        <v>78814.322</v>
      </c>
      <c r="I88" s="23" t="n">
        <v>31477.658</v>
      </c>
      <c r="J88" s="23" t="n">
        <v>98235.293</v>
      </c>
      <c r="K88" s="23" t="n">
        <v>1622.033</v>
      </c>
      <c r="L88" s="23" t="n">
        <v>43756.479</v>
      </c>
      <c r="M88" s="23" t="n">
        <v>33099.691</v>
      </c>
      <c r="N88" s="23" t="n">
        <v>141991.772</v>
      </c>
      <c r="O88" s="4"/>
    </row>
    <row r="89">
      <c r="A89" s="22" t="n">
        <v>39629</v>
      </c>
      <c r="B89" s="23" t="n">
        <v>5375.132</v>
      </c>
      <c r="C89" s="23" t="n">
        <v>2975.59</v>
      </c>
      <c r="D89" s="23" t="n">
        <v>8350.722</v>
      </c>
      <c r="E89" s="23" t="n">
        <v>7914.229</v>
      </c>
      <c r="F89" s="23" t="n">
        <v>19819.262</v>
      </c>
      <c r="G89" s="23" t="n">
        <v>19756.612</v>
      </c>
      <c r="H89" s="23" t="n">
        <v>81162.698</v>
      </c>
      <c r="I89" s="23" t="n">
        <v>29023.047</v>
      </c>
      <c r="J89" s="23" t="n">
        <v>102306.433</v>
      </c>
      <c r="K89" s="23" t="n">
        <v>1468.238</v>
      </c>
      <c r="L89" s="23" t="n">
        <v>42830.368</v>
      </c>
      <c r="M89" s="23" t="n">
        <v>30491.285</v>
      </c>
      <c r="N89" s="23" t="n">
        <v>145136.801</v>
      </c>
      <c r="O89" s="4"/>
    </row>
    <row r="90">
      <c r="A90" s="22" t="n">
        <v>39660</v>
      </c>
      <c r="B90" s="23" t="n">
        <v>5388.753</v>
      </c>
      <c r="C90" s="23" t="n">
        <v>2983.487</v>
      </c>
      <c r="D90" s="23" t="n">
        <v>8372.24</v>
      </c>
      <c r="E90" s="23" t="n">
        <v>8091.308</v>
      </c>
      <c r="F90" s="23" t="n">
        <v>17579.059</v>
      </c>
      <c r="G90" s="23" t="n">
        <v>21227.645</v>
      </c>
      <c r="H90" s="23" t="n">
        <v>82079.139</v>
      </c>
      <c r="I90" s="23" t="n">
        <v>30685.762</v>
      </c>
      <c r="J90" s="23" t="n">
        <v>100966.143</v>
      </c>
      <c r="K90" s="23" t="n">
        <v>1578.023</v>
      </c>
      <c r="L90" s="23" t="n">
        <v>42764.946</v>
      </c>
      <c r="M90" s="23" t="n">
        <v>32263.785</v>
      </c>
      <c r="N90" s="23" t="n">
        <v>143731.089</v>
      </c>
      <c r="O90" s="4"/>
    </row>
    <row r="91">
      <c r="A91" s="22" t="n">
        <v>39691</v>
      </c>
      <c r="B91" s="23" t="n">
        <v>5398.062</v>
      </c>
      <c r="C91" s="23" t="n">
        <v>2987.628</v>
      </c>
      <c r="D91" s="23" t="n">
        <v>8385.69</v>
      </c>
      <c r="E91" s="23" t="n">
        <v>7522.63</v>
      </c>
      <c r="F91" s="23" t="n">
        <v>14589.409</v>
      </c>
      <c r="G91" s="23" t="n">
        <v>19550.716</v>
      </c>
      <c r="H91" s="23" t="n">
        <v>76512.903</v>
      </c>
      <c r="I91" s="23" t="n">
        <v>28351.4</v>
      </c>
      <c r="J91" s="23" t="n">
        <v>92201.965</v>
      </c>
      <c r="K91" s="23" t="n">
        <v>1404.367</v>
      </c>
      <c r="L91" s="23" t="n">
        <v>37473.743</v>
      </c>
      <c r="M91" s="23" t="n">
        <v>29755.767</v>
      </c>
      <c r="N91" s="23" t="n">
        <v>129675.708</v>
      </c>
      <c r="O91" s="4"/>
    </row>
    <row r="92">
      <c r="A92" s="22" t="n">
        <v>39721</v>
      </c>
      <c r="B92" s="23" t="n">
        <v>5434.917</v>
      </c>
      <c r="C92" s="23" t="n">
        <v>2998.921</v>
      </c>
      <c r="D92" s="23" t="n">
        <v>8433.838</v>
      </c>
      <c r="E92" s="23" t="n">
        <v>7682.135</v>
      </c>
      <c r="F92" s="23" t="n">
        <v>15112.105</v>
      </c>
      <c r="G92" s="23" t="n">
        <v>20049.015</v>
      </c>
      <c r="H92" s="23" t="n">
        <v>71510.65</v>
      </c>
      <c r="I92" s="23" t="n">
        <v>29048.922</v>
      </c>
      <c r="J92" s="23" t="n">
        <v>87726.407</v>
      </c>
      <c r="K92" s="23" t="n">
        <v>1550.06</v>
      </c>
      <c r="L92" s="23" t="n">
        <v>38746.282</v>
      </c>
      <c r="M92" s="23" t="n">
        <v>30598.982</v>
      </c>
      <c r="N92" s="23" t="n">
        <v>126472.689</v>
      </c>
      <c r="O92" s="4"/>
    </row>
    <row r="93">
      <c r="A93" s="22" t="n">
        <v>39752</v>
      </c>
      <c r="B93" s="23" t="n">
        <v>5441.28</v>
      </c>
      <c r="C93" s="23" t="n">
        <v>3010.014</v>
      </c>
      <c r="D93" s="23" t="n">
        <v>8451.294</v>
      </c>
      <c r="E93" s="23" t="n">
        <v>8209.878</v>
      </c>
      <c r="F93" s="23" t="n">
        <v>17688.859</v>
      </c>
      <c r="G93" s="23" t="n">
        <v>21167.895</v>
      </c>
      <c r="H93" s="23" t="n">
        <v>78022.205</v>
      </c>
      <c r="I93" s="23" t="n">
        <v>30746.037</v>
      </c>
      <c r="J93" s="23" t="n">
        <v>96976.64</v>
      </c>
      <c r="K93" s="23" t="n">
        <v>1619.305</v>
      </c>
      <c r="L93" s="23" t="n">
        <v>41069.833</v>
      </c>
      <c r="M93" s="23" t="n">
        <v>32365.342</v>
      </c>
      <c r="N93" s="23" t="n">
        <v>138046.473</v>
      </c>
      <c r="O93" s="4"/>
    </row>
    <row r="94">
      <c r="A94" s="22" t="n">
        <v>39782</v>
      </c>
      <c r="B94" s="23" t="n">
        <v>5464.64</v>
      </c>
      <c r="C94" s="23" t="n">
        <v>3013.621</v>
      </c>
      <c r="D94" s="23" t="n">
        <v>8478.261</v>
      </c>
      <c r="E94" s="23" t="n">
        <v>7284.767</v>
      </c>
      <c r="F94" s="23" t="n">
        <v>14072.374</v>
      </c>
      <c r="G94" s="23" t="n">
        <v>17995.04</v>
      </c>
      <c r="H94" s="23" t="n">
        <v>66665.087</v>
      </c>
      <c r="I94" s="23" t="n">
        <v>26505.014</v>
      </c>
      <c r="J94" s="23" t="n">
        <v>81740.863</v>
      </c>
      <c r="K94" s="23" t="n">
        <v>1335.46</v>
      </c>
      <c r="L94" s="23" t="n">
        <v>34838.359</v>
      </c>
      <c r="M94" s="23" t="n">
        <v>27840.474</v>
      </c>
      <c r="N94" s="23" t="n">
        <v>116579.222</v>
      </c>
      <c r="O94" s="4"/>
    </row>
    <row r="95">
      <c r="A95" s="22" t="n">
        <v>39813</v>
      </c>
      <c r="B95" s="23" t="n">
        <v>5491.425</v>
      </c>
      <c r="C95" s="23" t="n">
        <v>3011.436</v>
      </c>
      <c r="D95" s="23" t="n">
        <v>8502.861</v>
      </c>
      <c r="E95" s="23" t="n">
        <v>7918.599</v>
      </c>
      <c r="F95" s="23" t="n">
        <v>15469.622</v>
      </c>
      <c r="G95" s="23" t="n">
        <v>19586.142</v>
      </c>
      <c r="H95" s="23" t="n">
        <v>74491.594</v>
      </c>
      <c r="I95" s="23" t="n">
        <v>28833.68</v>
      </c>
      <c r="J95" s="23" t="n">
        <v>91069.984</v>
      </c>
      <c r="K95" s="23" t="n">
        <v>1411.886</v>
      </c>
      <c r="L95" s="23" t="n">
        <v>40025.918</v>
      </c>
      <c r="M95" s="23" t="n">
        <v>30245.566</v>
      </c>
      <c r="N95" s="23" t="n">
        <v>131095.902</v>
      </c>
      <c r="O95" s="4"/>
    </row>
    <row r="96">
      <c r="A96" s="22" t="n">
        <v>39844</v>
      </c>
      <c r="B96" s="23" t="n">
        <v>5524.992</v>
      </c>
      <c r="C96" s="23" t="n">
        <v>3010.192</v>
      </c>
      <c r="D96" s="23" t="n">
        <v>8535.184</v>
      </c>
      <c r="E96" s="23" t="n">
        <v>6182.983</v>
      </c>
      <c r="F96" s="23" t="n">
        <v>11808.321</v>
      </c>
      <c r="G96" s="23" t="n">
        <v>15627.786</v>
      </c>
      <c r="H96" s="23" t="n">
        <v>56753.143</v>
      </c>
      <c r="I96" s="23" t="n">
        <v>22864.438</v>
      </c>
      <c r="J96" s="23" t="n">
        <v>69404.612</v>
      </c>
      <c r="K96" s="23" t="n">
        <v>1247.599</v>
      </c>
      <c r="L96" s="23" t="n">
        <v>30303.44</v>
      </c>
      <c r="M96" s="23" t="n">
        <v>24112.037</v>
      </c>
      <c r="N96" s="23" t="n">
        <v>99708.052</v>
      </c>
      <c r="O96" s="4"/>
    </row>
    <row r="97">
      <c r="A97" s="22" t="n">
        <v>39872</v>
      </c>
      <c r="B97" s="23" t="n">
        <v>5593.297</v>
      </c>
      <c r="C97" s="23" t="n">
        <v>3030.693</v>
      </c>
      <c r="D97" s="23" t="n">
        <v>8623.99</v>
      </c>
      <c r="E97" s="23" t="n">
        <v>7205.413</v>
      </c>
      <c r="F97" s="23" t="n">
        <v>13486</v>
      </c>
      <c r="G97" s="23" t="n">
        <v>17080.041</v>
      </c>
      <c r="H97" s="23" t="n">
        <v>59620.037</v>
      </c>
      <c r="I97" s="23" t="n">
        <v>25501.393</v>
      </c>
      <c r="J97" s="23" t="n">
        <v>74117.588</v>
      </c>
      <c r="K97" s="23" t="n">
        <v>1317.498</v>
      </c>
      <c r="L97" s="23" t="n">
        <v>33297.314</v>
      </c>
      <c r="M97" s="23" t="n">
        <v>26818.891</v>
      </c>
      <c r="N97" s="23" t="n">
        <v>107414.902</v>
      </c>
      <c r="O97" s="4"/>
    </row>
    <row r="98">
      <c r="A98" s="22" t="n">
        <v>39903</v>
      </c>
      <c r="B98" s="23" t="n">
        <v>5638.477</v>
      </c>
      <c r="C98" s="23" t="n">
        <v>3034.667</v>
      </c>
      <c r="D98" s="23" t="n">
        <v>8673.144</v>
      </c>
      <c r="E98" s="23" t="n">
        <v>7813.429</v>
      </c>
      <c r="F98" s="23" t="n">
        <v>15307.915</v>
      </c>
      <c r="G98" s="23" t="n">
        <v>18880.278</v>
      </c>
      <c r="H98" s="23" t="n">
        <v>65754.496</v>
      </c>
      <c r="I98" s="23" t="n">
        <v>27975.903</v>
      </c>
      <c r="J98" s="23" t="n">
        <v>82283.667</v>
      </c>
      <c r="K98" s="23" t="n">
        <v>1468.693</v>
      </c>
      <c r="L98" s="23" t="n">
        <v>38246.255</v>
      </c>
      <c r="M98" s="23" t="n">
        <v>29444.596</v>
      </c>
      <c r="N98" s="23" t="n">
        <v>120529.922</v>
      </c>
      <c r="O98" s="4"/>
    </row>
    <row r="99">
      <c r="A99" s="22" t="n">
        <v>39933</v>
      </c>
      <c r="B99" s="23" t="n">
        <v>5679.857</v>
      </c>
      <c r="C99" s="23" t="n">
        <v>3039.668</v>
      </c>
      <c r="D99" s="23" t="n">
        <v>8719.525</v>
      </c>
      <c r="E99" s="23" t="n">
        <v>6941.527</v>
      </c>
      <c r="F99" s="23" t="n">
        <v>14726.906</v>
      </c>
      <c r="G99" s="23" t="n">
        <v>19065.698</v>
      </c>
      <c r="H99" s="23" t="n">
        <v>63269.715</v>
      </c>
      <c r="I99" s="23" t="n">
        <v>27129.602</v>
      </c>
      <c r="J99" s="23" t="n">
        <v>79117.468</v>
      </c>
      <c r="K99" s="23" t="n">
        <v>1430.892</v>
      </c>
      <c r="L99" s="23" t="n">
        <v>39790.75</v>
      </c>
      <c r="M99" s="23" t="n">
        <v>28560.494</v>
      </c>
      <c r="N99" s="23" t="n">
        <v>118908.219</v>
      </c>
      <c r="O99" s="4"/>
    </row>
    <row r="100">
      <c r="A100" s="22" t="n">
        <v>39964</v>
      </c>
      <c r="B100" s="23" t="n">
        <v>5724.476</v>
      </c>
      <c r="C100" s="23" t="n">
        <v>3047.889</v>
      </c>
      <c r="D100" s="23" t="n">
        <v>8772.365</v>
      </c>
      <c r="E100" s="23" t="n">
        <v>7324.839</v>
      </c>
      <c r="F100" s="23" t="n">
        <v>15888.535</v>
      </c>
      <c r="G100" s="23" t="n">
        <v>20615.794</v>
      </c>
      <c r="H100" s="23" t="n">
        <v>67785.742</v>
      </c>
      <c r="I100" s="23" t="n">
        <v>29109.239</v>
      </c>
      <c r="J100" s="23" t="n">
        <v>84842.424</v>
      </c>
      <c r="K100" s="23" t="n">
        <v>1422.277</v>
      </c>
      <c r="L100" s="23" t="n">
        <v>41624.724</v>
      </c>
      <c r="M100" s="23" t="n">
        <v>30531.516</v>
      </c>
      <c r="N100" s="23" t="n">
        <v>126467.147</v>
      </c>
      <c r="O100" s="4"/>
    </row>
    <row r="101">
      <c r="A101" s="22" t="n">
        <v>39994</v>
      </c>
      <c r="B101" s="23" t="n">
        <v>5761.515</v>
      </c>
      <c r="C101" s="23" t="n">
        <v>3056.819</v>
      </c>
      <c r="D101" s="23" t="n">
        <v>8818.334</v>
      </c>
      <c r="E101" s="23" t="n">
        <v>7447.572</v>
      </c>
      <c r="F101" s="23" t="n">
        <v>18384.382</v>
      </c>
      <c r="G101" s="23" t="n">
        <v>18775.542</v>
      </c>
      <c r="H101" s="23" t="n">
        <v>74300.702</v>
      </c>
      <c r="I101" s="23" t="n">
        <v>27420.98</v>
      </c>
      <c r="J101" s="23" t="n">
        <v>94044.838</v>
      </c>
      <c r="K101" s="23" t="n">
        <v>1462.882</v>
      </c>
      <c r="L101" s="23" t="n">
        <v>47624.73</v>
      </c>
      <c r="M101" s="23" t="n">
        <v>28883.862</v>
      </c>
      <c r="N101" s="23" t="n">
        <v>141669.568</v>
      </c>
      <c r="O101" s="4"/>
    </row>
    <row r="102">
      <c r="A102" s="22" t="n">
        <v>40025</v>
      </c>
      <c r="B102" s="23" t="n">
        <v>5798.719</v>
      </c>
      <c r="C102" s="23" t="n">
        <v>3064.731</v>
      </c>
      <c r="D102" s="23" t="n">
        <v>8863.45</v>
      </c>
      <c r="E102" s="23" t="n">
        <v>7309.992</v>
      </c>
      <c r="F102" s="23" t="n">
        <v>16908.81</v>
      </c>
      <c r="G102" s="23" t="n">
        <v>18965.474</v>
      </c>
      <c r="H102" s="23" t="n">
        <v>74055.995</v>
      </c>
      <c r="I102" s="23" t="n">
        <v>27430.963</v>
      </c>
      <c r="J102" s="23" t="n">
        <v>92244.648</v>
      </c>
      <c r="K102" s="23" t="n">
        <v>1507.347</v>
      </c>
      <c r="L102" s="23" t="n">
        <v>48021.523</v>
      </c>
      <c r="M102" s="23" t="n">
        <v>28938.31</v>
      </c>
      <c r="N102" s="23" t="n">
        <v>140266.171</v>
      </c>
      <c r="O102" s="4"/>
    </row>
    <row r="103">
      <c r="A103" s="22" t="n">
        <v>40056</v>
      </c>
      <c r="B103" s="23" t="n">
        <v>5830.528</v>
      </c>
      <c r="C103" s="23" t="n">
        <v>3070.087</v>
      </c>
      <c r="D103" s="23" t="n">
        <v>8900.615</v>
      </c>
      <c r="E103" s="23" t="n">
        <v>6920.416</v>
      </c>
      <c r="F103" s="23" t="n">
        <v>14712.718</v>
      </c>
      <c r="G103" s="23" t="n">
        <v>17835.874</v>
      </c>
      <c r="H103" s="23" t="n">
        <v>66512.048</v>
      </c>
      <c r="I103" s="23" t="n">
        <v>25848.797</v>
      </c>
      <c r="J103" s="23" t="n">
        <v>82383.482</v>
      </c>
      <c r="K103" s="23" t="n">
        <v>1367.782</v>
      </c>
      <c r="L103" s="23" t="n">
        <v>40782.215</v>
      </c>
      <c r="M103" s="23" t="n">
        <v>27216.579</v>
      </c>
      <c r="N103" s="23" t="n">
        <v>123165.697</v>
      </c>
      <c r="O103" s="4"/>
    </row>
    <row r="104">
      <c r="A104" s="22" t="n">
        <v>40086</v>
      </c>
      <c r="B104" s="23" t="n">
        <v>5863.971</v>
      </c>
      <c r="C104" s="23" t="n">
        <v>3074.449</v>
      </c>
      <c r="D104" s="23" t="n">
        <v>8938.42</v>
      </c>
      <c r="E104" s="23" t="n">
        <v>6891.681</v>
      </c>
      <c r="F104" s="23" t="n">
        <v>14917.947</v>
      </c>
      <c r="G104" s="23" t="n">
        <v>17939.219</v>
      </c>
      <c r="H104" s="23" t="n">
        <v>66414.331</v>
      </c>
      <c r="I104" s="23" t="n">
        <v>25931.055</v>
      </c>
      <c r="J104" s="23" t="n">
        <v>82488.591</v>
      </c>
      <c r="K104" s="23" t="n">
        <v>1426.817</v>
      </c>
      <c r="L104" s="23" t="n">
        <v>43239.851</v>
      </c>
      <c r="M104" s="23" t="n">
        <v>27357.872</v>
      </c>
      <c r="N104" s="23" t="n">
        <v>125728.442</v>
      </c>
      <c r="O104" s="4"/>
    </row>
    <row r="105">
      <c r="A105" s="22" t="n">
        <v>40117</v>
      </c>
      <c r="B105" s="23" t="n">
        <v>5895.427</v>
      </c>
      <c r="C105" s="23" t="n">
        <v>3081.154</v>
      </c>
      <c r="D105" s="23" t="n">
        <v>8976.581</v>
      </c>
      <c r="E105" s="23" t="n">
        <v>7044.544</v>
      </c>
      <c r="F105" s="23" t="n">
        <v>14960.613</v>
      </c>
      <c r="G105" s="23" t="n">
        <v>18287.966</v>
      </c>
      <c r="H105" s="23" t="n">
        <v>70752.927</v>
      </c>
      <c r="I105" s="23" t="n">
        <v>26427.579</v>
      </c>
      <c r="J105" s="23" t="n">
        <v>86887.335</v>
      </c>
      <c r="K105" s="23" t="n">
        <v>1385.161</v>
      </c>
      <c r="L105" s="23" t="n">
        <v>44040.129</v>
      </c>
      <c r="M105" s="23" t="n">
        <v>27812.74</v>
      </c>
      <c r="N105" s="23" t="n">
        <v>130927.464</v>
      </c>
      <c r="O105" s="4"/>
    </row>
    <row r="106">
      <c r="A106" s="22" t="n">
        <v>40147</v>
      </c>
      <c r="B106" s="23" t="n">
        <v>5923.26</v>
      </c>
      <c r="C106" s="23" t="n">
        <v>3086.811</v>
      </c>
      <c r="D106" s="23" t="n">
        <v>9010.071</v>
      </c>
      <c r="E106" s="23" t="n">
        <v>6940.659</v>
      </c>
      <c r="F106" s="23" t="n">
        <v>14256.214</v>
      </c>
      <c r="G106" s="23" t="n">
        <v>17110.369</v>
      </c>
      <c r="H106" s="23" t="n">
        <v>67219.95</v>
      </c>
      <c r="I106" s="23" t="n">
        <v>25153.196</v>
      </c>
      <c r="J106" s="23" t="n">
        <v>82608.311</v>
      </c>
      <c r="K106" s="23" t="n">
        <v>1308.372</v>
      </c>
      <c r="L106" s="23" t="n">
        <v>42897.295</v>
      </c>
      <c r="M106" s="23" t="n">
        <v>26461.568</v>
      </c>
      <c r="N106" s="23" t="n">
        <v>125505.605</v>
      </c>
      <c r="O106" s="4"/>
    </row>
    <row r="107">
      <c r="A107" s="22" t="n">
        <v>40178</v>
      </c>
      <c r="B107" s="23" t="n">
        <v>5936.155</v>
      </c>
      <c r="C107" s="23" t="n">
        <v>3090.813</v>
      </c>
      <c r="D107" s="23" t="n">
        <v>9026.968</v>
      </c>
      <c r="E107" s="23" t="n">
        <v>6910.062</v>
      </c>
      <c r="F107" s="23" t="n">
        <v>16077.571</v>
      </c>
      <c r="G107" s="23" t="n">
        <v>17560.912</v>
      </c>
      <c r="H107" s="23" t="n">
        <v>72842.431</v>
      </c>
      <c r="I107" s="23" t="n">
        <v>25558.629</v>
      </c>
      <c r="J107" s="23" t="n">
        <v>90145.015</v>
      </c>
      <c r="K107" s="23" t="n">
        <v>1309.697</v>
      </c>
      <c r="L107" s="23" t="n">
        <v>50062.359</v>
      </c>
      <c r="M107" s="23" t="n">
        <v>26868.326</v>
      </c>
      <c r="N107" s="23" t="n">
        <v>140207.375</v>
      </c>
      <c r="O107" s="4"/>
    </row>
    <row r="108">
      <c r="A108" s="22" t="n">
        <v>40209</v>
      </c>
      <c r="B108" s="23" t="n">
        <v>5959.457</v>
      </c>
      <c r="C108" s="23" t="n">
        <v>3091.308</v>
      </c>
      <c r="D108" s="23" t="n">
        <v>9050.765</v>
      </c>
      <c r="E108" s="23" t="n">
        <v>5347.307</v>
      </c>
      <c r="F108" s="23" t="n">
        <v>10946.726</v>
      </c>
      <c r="G108" s="23" t="n">
        <v>13409.105</v>
      </c>
      <c r="H108" s="23" t="n">
        <v>55121.937</v>
      </c>
      <c r="I108" s="23" t="n">
        <v>19575.3</v>
      </c>
      <c r="J108" s="23" t="n">
        <v>66939.989</v>
      </c>
      <c r="K108" s="23" t="n">
        <v>1106.238</v>
      </c>
      <c r="L108" s="23" t="n">
        <v>33863.679</v>
      </c>
      <c r="M108" s="23" t="n">
        <v>20681.538</v>
      </c>
      <c r="N108" s="23" t="n">
        <v>100803.669</v>
      </c>
      <c r="O108" s="4"/>
    </row>
    <row r="109">
      <c r="A109" s="22" t="n">
        <v>40237</v>
      </c>
      <c r="B109" s="23" t="n">
        <v>6014.299</v>
      </c>
      <c r="C109" s="23" t="n">
        <v>3096.538</v>
      </c>
      <c r="D109" s="23" t="n">
        <v>9110.837</v>
      </c>
      <c r="E109" s="23" t="n">
        <v>6335.458</v>
      </c>
      <c r="F109" s="23" t="n">
        <v>12514.597</v>
      </c>
      <c r="G109" s="23" t="n">
        <v>14905.877</v>
      </c>
      <c r="H109" s="23" t="n">
        <v>57773.897</v>
      </c>
      <c r="I109" s="23" t="n">
        <v>22216.953</v>
      </c>
      <c r="J109" s="23" t="n">
        <v>71290.572</v>
      </c>
      <c r="K109" s="23" t="n">
        <v>1191.974</v>
      </c>
      <c r="L109" s="23" t="n">
        <v>37267.044</v>
      </c>
      <c r="M109" s="23" t="n">
        <v>23408.927</v>
      </c>
      <c r="N109" s="23" t="n">
        <v>108557.615</v>
      </c>
      <c r="O109" s="4"/>
    </row>
    <row r="110">
      <c r="A110" s="22" t="n">
        <v>40268</v>
      </c>
      <c r="B110" s="23" t="n">
        <v>6064.899</v>
      </c>
      <c r="C110" s="23" t="n">
        <v>3102.413</v>
      </c>
      <c r="D110" s="23" t="n">
        <v>9167.312</v>
      </c>
      <c r="E110" s="23" t="n">
        <v>7361.947</v>
      </c>
      <c r="F110" s="23" t="n">
        <v>14971.739</v>
      </c>
      <c r="G110" s="23" t="n">
        <v>17625.009</v>
      </c>
      <c r="H110" s="23" t="n">
        <v>67807.84</v>
      </c>
      <c r="I110" s="23" t="n">
        <v>26104.317</v>
      </c>
      <c r="J110" s="23" t="n">
        <v>83938.041</v>
      </c>
      <c r="K110" s="23" t="n">
        <v>1450.555</v>
      </c>
      <c r="L110" s="23" t="n">
        <v>45773.394</v>
      </c>
      <c r="M110" s="23" t="n">
        <v>27554.872</v>
      </c>
      <c r="N110" s="23" t="n">
        <v>129711.435</v>
      </c>
      <c r="O110" s="4"/>
    </row>
    <row r="111">
      <c r="A111" s="22" t="n">
        <v>40298</v>
      </c>
      <c r="B111" s="23" t="n">
        <v>6093.671</v>
      </c>
      <c r="C111" s="23" t="n">
        <v>3122.582</v>
      </c>
      <c r="D111" s="23" t="n">
        <v>9216.253</v>
      </c>
      <c r="E111" s="23" t="n">
        <v>6162.867</v>
      </c>
      <c r="F111" s="23" t="n">
        <v>13242.332</v>
      </c>
      <c r="G111" s="23" t="n">
        <v>15993.162</v>
      </c>
      <c r="H111" s="23" t="n">
        <v>63830.381</v>
      </c>
      <c r="I111" s="23" t="n">
        <v>23106.869</v>
      </c>
      <c r="J111" s="23" t="n">
        <v>78073.241</v>
      </c>
      <c r="K111" s="23" t="n">
        <v>1241.191</v>
      </c>
      <c r="L111" s="23" t="n">
        <v>38114.469</v>
      </c>
      <c r="M111" s="23" t="n">
        <v>24348.06</v>
      </c>
      <c r="N111" s="23" t="n">
        <v>116187.71</v>
      </c>
      <c r="O111" s="4"/>
    </row>
    <row r="112">
      <c r="A112" s="22" t="n">
        <v>40329</v>
      </c>
      <c r="B112" s="23" t="n">
        <v>6152.374</v>
      </c>
      <c r="C112" s="23" t="n">
        <v>3127.802</v>
      </c>
      <c r="D112" s="23" t="n">
        <v>9280.176</v>
      </c>
      <c r="E112" s="23" t="n">
        <v>6556.325</v>
      </c>
      <c r="F112" s="23" t="n">
        <v>14010.243</v>
      </c>
      <c r="G112" s="23" t="n">
        <v>16212.42</v>
      </c>
      <c r="H112" s="23" t="n">
        <v>68193.557</v>
      </c>
      <c r="I112" s="23" t="n">
        <v>23760.212</v>
      </c>
      <c r="J112" s="23" t="n">
        <v>83267.187</v>
      </c>
      <c r="K112" s="23" t="n">
        <v>1304.187</v>
      </c>
      <c r="L112" s="23" t="n">
        <v>39086.825</v>
      </c>
      <c r="M112" s="23" t="n">
        <v>25064.399</v>
      </c>
      <c r="N112" s="23" t="n">
        <v>122354.012</v>
      </c>
      <c r="O112" s="4"/>
    </row>
    <row r="113">
      <c r="A113" s="22" t="n">
        <v>40359</v>
      </c>
      <c r="B113" s="23" t="n">
        <v>6189.26</v>
      </c>
      <c r="C113" s="23" t="n">
        <v>3135.467</v>
      </c>
      <c r="D113" s="23" t="n">
        <v>9324.727</v>
      </c>
      <c r="E113" s="23" t="n">
        <v>6465.474</v>
      </c>
      <c r="F113" s="23" t="n">
        <v>15993.21</v>
      </c>
      <c r="G113" s="23" t="n">
        <v>16176.361</v>
      </c>
      <c r="H113" s="23" t="n">
        <v>71518.662</v>
      </c>
      <c r="I113" s="23" t="n">
        <v>23637.091</v>
      </c>
      <c r="J113" s="23" t="n">
        <v>88632.442</v>
      </c>
      <c r="K113" s="23" t="n">
        <v>1287.288</v>
      </c>
      <c r="L113" s="23" t="n">
        <v>44106.117</v>
      </c>
      <c r="M113" s="23" t="n">
        <v>24924.379</v>
      </c>
      <c r="N113" s="23" t="n">
        <v>132738.559</v>
      </c>
      <c r="O113" s="4"/>
    </row>
    <row r="114">
      <c r="A114" s="22" t="n">
        <v>40390</v>
      </c>
      <c r="B114" s="23" t="n">
        <v>6420.285</v>
      </c>
      <c r="C114" s="23" t="n">
        <v>3135.134</v>
      </c>
      <c r="D114" s="23" t="n">
        <v>9555.419</v>
      </c>
      <c r="E114" s="23" t="n">
        <v>6168.585</v>
      </c>
      <c r="F114" s="23" t="n">
        <v>14067.241</v>
      </c>
      <c r="G114" s="23" t="n">
        <v>15966.549</v>
      </c>
      <c r="H114" s="23" t="n">
        <v>64392.425</v>
      </c>
      <c r="I114" s="23" t="n">
        <v>23077.028</v>
      </c>
      <c r="J114" s="23" t="n">
        <v>79535.296</v>
      </c>
      <c r="K114" s="23" t="n">
        <v>1298.211</v>
      </c>
      <c r="L114" s="23" t="n">
        <v>41234.16</v>
      </c>
      <c r="M114" s="23" t="n">
        <v>24375.239</v>
      </c>
      <c r="N114" s="23" t="n">
        <v>120769.457</v>
      </c>
      <c r="O114" s="4"/>
    </row>
    <row r="115">
      <c r="A115" s="22" t="n">
        <v>40421</v>
      </c>
      <c r="B115" s="23" t="n">
        <v>6514.639</v>
      </c>
      <c r="C115" s="23" t="n">
        <v>3155.939</v>
      </c>
      <c r="D115" s="23" t="n">
        <v>9670.578</v>
      </c>
      <c r="E115" s="23" t="n">
        <v>6232.618</v>
      </c>
      <c r="F115" s="23" t="n">
        <v>12655.59</v>
      </c>
      <c r="G115" s="23" t="n">
        <v>16264.415</v>
      </c>
      <c r="H115" s="23" t="n">
        <v>64424.713</v>
      </c>
      <c r="I115" s="23" t="n">
        <v>23463.939</v>
      </c>
      <c r="J115" s="23" t="n">
        <v>78123.47</v>
      </c>
      <c r="K115" s="23" t="n">
        <v>1255.53</v>
      </c>
      <c r="L115" s="23" t="n">
        <v>40797.382</v>
      </c>
      <c r="M115" s="23" t="n">
        <v>24719.469</v>
      </c>
      <c r="N115" s="23" t="n">
        <v>118920.852</v>
      </c>
      <c r="O115" s="4"/>
    </row>
    <row r="116">
      <c r="A116" s="22" t="n">
        <v>40451</v>
      </c>
      <c r="B116" s="23" t="n">
        <v>6545.605</v>
      </c>
      <c r="C116" s="23" t="n">
        <v>3162.122</v>
      </c>
      <c r="D116" s="23" t="n">
        <v>9707.727</v>
      </c>
      <c r="E116" s="23" t="n">
        <v>5954.051</v>
      </c>
      <c r="F116" s="23" t="n">
        <v>11692.225</v>
      </c>
      <c r="G116" s="23" t="n">
        <v>15837.24</v>
      </c>
      <c r="H116" s="23" t="n">
        <v>58766.395</v>
      </c>
      <c r="I116" s="23" t="n">
        <v>22718.926</v>
      </c>
      <c r="J116" s="23" t="n">
        <v>71450.772</v>
      </c>
      <c r="K116" s="23" t="n">
        <v>1263.747</v>
      </c>
      <c r="L116" s="23" t="n">
        <v>37673.827</v>
      </c>
      <c r="M116" s="23" t="n">
        <v>23982.673</v>
      </c>
      <c r="N116" s="23" t="n">
        <v>109124.599</v>
      </c>
      <c r="O116" s="4"/>
    </row>
    <row r="117">
      <c r="A117" s="22" t="n">
        <v>40482</v>
      </c>
      <c r="B117" s="23" t="n">
        <v>6593.652</v>
      </c>
      <c r="C117" s="23" t="n">
        <v>3171.183</v>
      </c>
      <c r="D117" s="23" t="n">
        <v>9764.835</v>
      </c>
      <c r="E117" s="23" t="n">
        <v>5914.928</v>
      </c>
      <c r="F117" s="23" t="n">
        <v>11870.55</v>
      </c>
      <c r="G117" s="23" t="n">
        <v>15609.012</v>
      </c>
      <c r="H117" s="23" t="n">
        <v>61343.605</v>
      </c>
      <c r="I117" s="23" t="n">
        <v>22422.134</v>
      </c>
      <c r="J117" s="23" t="n">
        <v>74188.867</v>
      </c>
      <c r="K117" s="23" t="n">
        <v>1211.124</v>
      </c>
      <c r="L117" s="23" t="n">
        <v>36157.643</v>
      </c>
      <c r="M117" s="23" t="n">
        <v>23633.258</v>
      </c>
      <c r="N117" s="23" t="n">
        <v>110346.511</v>
      </c>
      <c r="O117" s="4"/>
    </row>
    <row r="118">
      <c r="A118" s="22" t="n">
        <v>40512</v>
      </c>
      <c r="B118" s="23" t="n">
        <v>6680.067</v>
      </c>
      <c r="C118" s="23" t="n">
        <v>3176.627</v>
      </c>
      <c r="D118" s="23" t="n">
        <v>9856.694</v>
      </c>
      <c r="E118" s="23" t="n">
        <v>6347.643</v>
      </c>
      <c r="F118" s="23" t="n">
        <v>13264.718</v>
      </c>
      <c r="G118" s="23" t="n">
        <v>15998.919</v>
      </c>
      <c r="H118" s="23" t="n">
        <v>63544.688</v>
      </c>
      <c r="I118" s="23" t="n">
        <v>23334.044</v>
      </c>
      <c r="J118" s="23" t="n">
        <v>77865.115</v>
      </c>
      <c r="K118" s="23" t="n">
        <v>1257.74</v>
      </c>
      <c r="L118" s="23" t="n">
        <v>39995.957</v>
      </c>
      <c r="M118" s="23" t="n">
        <v>24591.784</v>
      </c>
      <c r="N118" s="23" t="n">
        <v>117861.072</v>
      </c>
      <c r="O118" s="4"/>
    </row>
    <row r="119">
      <c r="A119" s="22" t="n">
        <v>40543</v>
      </c>
      <c r="B119" s="23" t="n">
        <v>6788.442</v>
      </c>
      <c r="C119" s="23" t="n">
        <v>3174.094</v>
      </c>
      <c r="D119" s="23" t="n">
        <v>9962.536</v>
      </c>
      <c r="E119" s="23" t="n">
        <v>6204.17</v>
      </c>
      <c r="F119" s="23" t="n">
        <v>14200.113</v>
      </c>
      <c r="G119" s="23" t="n">
        <v>15413.454</v>
      </c>
      <c r="H119" s="23" t="n">
        <v>65651.888</v>
      </c>
      <c r="I119" s="23" t="n">
        <v>22544.868</v>
      </c>
      <c r="J119" s="23" t="n">
        <v>80898.532</v>
      </c>
      <c r="K119" s="23" t="n">
        <v>1244.128</v>
      </c>
      <c r="L119" s="23" t="n">
        <v>49944.208</v>
      </c>
      <c r="M119" s="23" t="n">
        <v>23788.996</v>
      </c>
      <c r="N119" s="23" t="n">
        <v>130842.74</v>
      </c>
      <c r="O119" s="4"/>
    </row>
    <row r="120">
      <c r="A120" s="22" t="n">
        <v>40574</v>
      </c>
      <c r="B120" s="23" t="n">
        <v>6817.346</v>
      </c>
      <c r="C120" s="23" t="n">
        <v>3174.222</v>
      </c>
      <c r="D120" s="23" t="n">
        <v>9991.568</v>
      </c>
      <c r="E120" s="23" t="n">
        <v>4730.601</v>
      </c>
      <c r="F120" s="23" t="n">
        <v>9552.242</v>
      </c>
      <c r="G120" s="23" t="n">
        <v>11758.244</v>
      </c>
      <c r="H120" s="23" t="n">
        <v>48521.746</v>
      </c>
      <c r="I120" s="23" t="n">
        <v>17194.524</v>
      </c>
      <c r="J120" s="23" t="n">
        <v>58867.911</v>
      </c>
      <c r="K120" s="23" t="n">
        <v>998.006</v>
      </c>
      <c r="L120" s="23" t="n">
        <v>30357.995</v>
      </c>
      <c r="M120" s="23" t="n">
        <v>18192.53</v>
      </c>
      <c r="N120" s="23" t="n">
        <v>89225.906</v>
      </c>
      <c r="O120" s="4"/>
    </row>
    <row r="121">
      <c r="A121" s="22" t="n">
        <v>40602</v>
      </c>
      <c r="B121" s="23" t="n">
        <v>6855.492</v>
      </c>
      <c r="C121" s="23" t="n">
        <v>3181.012</v>
      </c>
      <c r="D121" s="23" t="n">
        <v>10036.504</v>
      </c>
      <c r="E121" s="23" t="n">
        <v>5721.813</v>
      </c>
      <c r="F121" s="23" t="n">
        <v>11705.951</v>
      </c>
      <c r="G121" s="23" t="n">
        <v>13636.103</v>
      </c>
      <c r="H121" s="23" t="n">
        <v>54972.678</v>
      </c>
      <c r="I121" s="23" t="n">
        <v>20209.262</v>
      </c>
      <c r="J121" s="23" t="n">
        <v>67607.836</v>
      </c>
      <c r="K121" s="23" t="n">
        <v>1091.439</v>
      </c>
      <c r="L121" s="23" t="n">
        <v>32805.178</v>
      </c>
      <c r="M121" s="23" t="n">
        <v>21300.701</v>
      </c>
      <c r="N121" s="23" t="n">
        <v>100413.015</v>
      </c>
      <c r="O121" s="4"/>
    </row>
    <row r="122">
      <c r="A122" s="22" t="n">
        <v>40633</v>
      </c>
      <c r="B122" s="23" t="n">
        <v>6889.116</v>
      </c>
      <c r="C122" s="23" t="n">
        <v>3188.04</v>
      </c>
      <c r="D122" s="23" t="n">
        <v>10077.156</v>
      </c>
      <c r="E122" s="23" t="n">
        <v>6225.56</v>
      </c>
      <c r="F122" s="23" t="n">
        <v>13470.517</v>
      </c>
      <c r="G122" s="23" t="n">
        <v>15427.226</v>
      </c>
      <c r="H122" s="23" t="n">
        <v>59371.402</v>
      </c>
      <c r="I122" s="23" t="n">
        <v>22723.464</v>
      </c>
      <c r="J122" s="23" t="n">
        <v>73972.864</v>
      </c>
      <c r="K122" s="23" t="n">
        <v>1255.639</v>
      </c>
      <c r="L122" s="23" t="n">
        <v>37424.733</v>
      </c>
      <c r="M122" s="23" t="n">
        <v>23979.103</v>
      </c>
      <c r="N122" s="23" t="n">
        <v>111397.597</v>
      </c>
      <c r="O122" s="4"/>
    </row>
    <row r="123">
      <c r="A123" s="22" t="n">
        <v>40663</v>
      </c>
      <c r="B123" s="23" t="n">
        <v>6919.68</v>
      </c>
      <c r="C123" s="23" t="n">
        <v>3191.651</v>
      </c>
      <c r="D123" s="23" t="n">
        <v>10111.331</v>
      </c>
      <c r="E123" s="23" t="n">
        <v>5154.643</v>
      </c>
      <c r="F123" s="23" t="n">
        <v>11605.449</v>
      </c>
      <c r="G123" s="23" t="n">
        <v>13530.406</v>
      </c>
      <c r="H123" s="23" t="n">
        <v>54819.458</v>
      </c>
      <c r="I123" s="23" t="n">
        <v>19448.64</v>
      </c>
      <c r="J123" s="23" t="n">
        <v>67335.093</v>
      </c>
      <c r="K123" s="23" t="n">
        <v>1147.605</v>
      </c>
      <c r="L123" s="23" t="n">
        <v>34240.304</v>
      </c>
      <c r="M123" s="23" t="n">
        <v>20596.245</v>
      </c>
      <c r="N123" s="23" t="n">
        <v>101575.397</v>
      </c>
      <c r="O123" s="4"/>
    </row>
    <row r="124">
      <c r="A124" s="22" t="n">
        <v>40694</v>
      </c>
      <c r="B124" s="23" t="n">
        <v>6958.047</v>
      </c>
      <c r="C124" s="23" t="n">
        <v>3196.79</v>
      </c>
      <c r="D124" s="23" t="n">
        <v>10154.837</v>
      </c>
      <c r="E124" s="23" t="n">
        <v>5965.399</v>
      </c>
      <c r="F124" s="23" t="n">
        <v>12962.179</v>
      </c>
      <c r="G124" s="23" t="n">
        <v>15043.474</v>
      </c>
      <c r="H124" s="23" t="n">
        <v>59208.994</v>
      </c>
      <c r="I124" s="23" t="n">
        <v>21915.968</v>
      </c>
      <c r="J124" s="23" t="n">
        <v>73196.887</v>
      </c>
      <c r="K124" s="23" t="n">
        <v>1301.296</v>
      </c>
      <c r="L124" s="23" t="n">
        <v>38924.313</v>
      </c>
      <c r="M124" s="23" t="n">
        <v>23217.264</v>
      </c>
      <c r="N124" s="23" t="n">
        <v>112121.2</v>
      </c>
      <c r="O124" s="4"/>
    </row>
    <row r="125">
      <c r="A125" s="22" t="n">
        <v>40724</v>
      </c>
      <c r="B125" s="23" t="n">
        <v>6980.075</v>
      </c>
      <c r="C125" s="23" t="n">
        <v>3198.755</v>
      </c>
      <c r="D125" s="23" t="n">
        <v>10178.83</v>
      </c>
      <c r="E125" s="23" t="n">
        <v>5718.368</v>
      </c>
      <c r="F125" s="23" t="n">
        <v>14914.134</v>
      </c>
      <c r="G125" s="23" t="n">
        <v>14393.838</v>
      </c>
      <c r="H125" s="23" t="n">
        <v>63771.192</v>
      </c>
      <c r="I125" s="23" t="n">
        <v>20976.386</v>
      </c>
      <c r="J125" s="23" t="n">
        <v>79754.473</v>
      </c>
      <c r="K125" s="23" t="n">
        <v>1230.911</v>
      </c>
      <c r="L125" s="23" t="n">
        <v>43384.013</v>
      </c>
      <c r="M125" s="23" t="n">
        <v>22207.297</v>
      </c>
      <c r="N125" s="23" t="n">
        <v>123138.486</v>
      </c>
      <c r="O125" s="4"/>
    </row>
    <row r="126">
      <c r="A126" s="22" t="n">
        <v>40755</v>
      </c>
      <c r="B126" s="23" t="n">
        <v>7004.486</v>
      </c>
      <c r="C126" s="23" t="n">
        <v>3205.196</v>
      </c>
      <c r="D126" s="23" t="n">
        <v>10209.682</v>
      </c>
      <c r="E126" s="23" t="n">
        <v>5160.421</v>
      </c>
      <c r="F126" s="23" t="n">
        <v>12872.09</v>
      </c>
      <c r="G126" s="23" t="n">
        <v>13609.741</v>
      </c>
      <c r="H126" s="23" t="n">
        <v>56582.514</v>
      </c>
      <c r="I126" s="23" t="n">
        <v>19545.422</v>
      </c>
      <c r="J126" s="23" t="n">
        <v>70460.229</v>
      </c>
      <c r="K126" s="23" t="n">
        <v>1196.269</v>
      </c>
      <c r="L126" s="23" t="n">
        <v>37889.061</v>
      </c>
      <c r="M126" s="23" t="n">
        <v>20741.691</v>
      </c>
      <c r="N126" s="23" t="n">
        <v>108349.29</v>
      </c>
      <c r="O126" s="4"/>
    </row>
    <row r="127">
      <c r="A127" s="22" t="n">
        <v>40786</v>
      </c>
      <c r="B127" s="23" t="n">
        <v>7036.054</v>
      </c>
      <c r="C127" s="23" t="n">
        <v>3208.707</v>
      </c>
      <c r="D127" s="23" t="n">
        <v>10244.761</v>
      </c>
      <c r="E127" s="23" t="n">
        <v>5665.077</v>
      </c>
      <c r="F127" s="23" t="n">
        <v>12629.205</v>
      </c>
      <c r="G127" s="23" t="n">
        <v>14933.354</v>
      </c>
      <c r="H127" s="23" t="n">
        <v>58772.945</v>
      </c>
      <c r="I127" s="23" t="n">
        <v>21463.079</v>
      </c>
      <c r="J127" s="23" t="n">
        <v>72460.591</v>
      </c>
      <c r="K127" s="23" t="n">
        <v>1316.87</v>
      </c>
      <c r="L127" s="23" t="n">
        <v>39272.55</v>
      </c>
      <c r="M127" s="23" t="n">
        <v>22779.949</v>
      </c>
      <c r="N127" s="23" t="n">
        <v>111733.142</v>
      </c>
      <c r="O127" s="4"/>
    </row>
    <row r="128">
      <c r="A128" s="22" t="n">
        <v>40816</v>
      </c>
      <c r="B128" s="23" t="n">
        <v>7060.887</v>
      </c>
      <c r="C128" s="23" t="n">
        <v>3198.11</v>
      </c>
      <c r="D128" s="23" t="n">
        <v>10258.997</v>
      </c>
      <c r="E128" s="23" t="n">
        <v>5290.294</v>
      </c>
      <c r="F128" s="23" t="n">
        <v>11290.447</v>
      </c>
      <c r="G128" s="23" t="n">
        <v>14083.016</v>
      </c>
      <c r="H128" s="23" t="n">
        <v>54867.595</v>
      </c>
      <c r="I128" s="23" t="n">
        <v>20180.793</v>
      </c>
      <c r="J128" s="23" t="n">
        <v>67109.446</v>
      </c>
      <c r="K128" s="23" t="n">
        <v>1255.487</v>
      </c>
      <c r="L128" s="23" t="n">
        <v>37312.087</v>
      </c>
      <c r="M128" s="23" t="n">
        <v>21436.28</v>
      </c>
      <c r="N128" s="23" t="n">
        <v>104421.533</v>
      </c>
      <c r="O128" s="4"/>
    </row>
    <row r="129">
      <c r="A129" s="22" t="n">
        <v>40847</v>
      </c>
      <c r="B129" s="23" t="n">
        <v>7090.779</v>
      </c>
      <c r="C129" s="23" t="n">
        <v>3200.893</v>
      </c>
      <c r="D129" s="23" t="n">
        <v>10291.672</v>
      </c>
      <c r="E129" s="23" t="n">
        <v>5078.901</v>
      </c>
      <c r="F129" s="23" t="n">
        <v>10641.015</v>
      </c>
      <c r="G129" s="23" t="n">
        <v>13610.08</v>
      </c>
      <c r="H129" s="23" t="n">
        <v>52718.559</v>
      </c>
      <c r="I129" s="23" t="n">
        <v>19462.646</v>
      </c>
      <c r="J129" s="23" t="n">
        <v>64331.277</v>
      </c>
      <c r="K129" s="23" t="n">
        <v>1199.984</v>
      </c>
      <c r="L129" s="23" t="n">
        <v>34249.787</v>
      </c>
      <c r="M129" s="23" t="n">
        <v>20662.63</v>
      </c>
      <c r="N129" s="23" t="n">
        <v>98581.064</v>
      </c>
      <c r="O129" s="4"/>
    </row>
    <row r="130">
      <c r="A130" s="22" t="n">
        <v>40877</v>
      </c>
      <c r="B130" s="23" t="n">
        <v>7119.404</v>
      </c>
      <c r="C130" s="23" t="n">
        <v>3203.561</v>
      </c>
      <c r="D130" s="23" t="n">
        <v>10322.965</v>
      </c>
      <c r="E130" s="23" t="n">
        <v>5400.415</v>
      </c>
      <c r="F130" s="23" t="n">
        <v>10866.786</v>
      </c>
      <c r="G130" s="23" t="n">
        <v>13798.473</v>
      </c>
      <c r="H130" s="23" t="n">
        <v>58172.36</v>
      </c>
      <c r="I130" s="23" t="n">
        <v>20036.918</v>
      </c>
      <c r="J130" s="23" t="n">
        <v>70056.192</v>
      </c>
      <c r="K130" s="23" t="n">
        <v>1233.525</v>
      </c>
      <c r="L130" s="23" t="n">
        <v>36362.793</v>
      </c>
      <c r="M130" s="23" t="n">
        <v>21270.443</v>
      </c>
      <c r="N130" s="23" t="n">
        <v>106418.985</v>
      </c>
      <c r="O130" s="4"/>
    </row>
    <row r="131">
      <c r="A131" s="22" t="n">
        <v>40908</v>
      </c>
      <c r="B131" s="23" t="n">
        <v>7144.37</v>
      </c>
      <c r="C131" s="23" t="n">
        <v>3199.726</v>
      </c>
      <c r="D131" s="23" t="n">
        <v>10344.096</v>
      </c>
      <c r="E131" s="23" t="n">
        <v>5083.861</v>
      </c>
      <c r="F131" s="23" t="n">
        <v>11307.661</v>
      </c>
      <c r="G131" s="23" t="n">
        <v>12988.186</v>
      </c>
      <c r="H131" s="23" t="n">
        <v>56400.941</v>
      </c>
      <c r="I131" s="23" t="n">
        <v>18843.766</v>
      </c>
      <c r="J131" s="23" t="n">
        <v>68712.984</v>
      </c>
      <c r="K131" s="23" t="n">
        <v>1216.496</v>
      </c>
      <c r="L131" s="23" t="n">
        <v>43746.211</v>
      </c>
      <c r="M131" s="23" t="n">
        <v>20060.262</v>
      </c>
      <c r="N131" s="23" t="n">
        <v>112459.194</v>
      </c>
      <c r="O131" s="4"/>
    </row>
    <row r="132">
      <c r="A132" s="22" t="n">
        <v>40939</v>
      </c>
      <c r="B132" s="23" t="n">
        <v>7166.486</v>
      </c>
      <c r="C132" s="23" t="n">
        <v>3201.929</v>
      </c>
      <c r="D132" s="23" t="n">
        <v>10368.415</v>
      </c>
      <c r="E132" s="23" t="n">
        <v>4385.922</v>
      </c>
      <c r="F132" s="23" t="n">
        <v>9429.118</v>
      </c>
      <c r="G132" s="23" t="n">
        <v>11174.461</v>
      </c>
      <c r="H132" s="23" t="n">
        <v>47635.325</v>
      </c>
      <c r="I132" s="23" t="n">
        <v>16213.247</v>
      </c>
      <c r="J132" s="23" t="n">
        <v>57888.078</v>
      </c>
      <c r="K132" s="23" t="n">
        <v>1128.86</v>
      </c>
      <c r="L132" s="23" t="n">
        <v>32398.14</v>
      </c>
      <c r="M132" s="23" t="n">
        <v>17342.107</v>
      </c>
      <c r="N132" s="23" t="n">
        <v>90286.218</v>
      </c>
      <c r="O132" s="4"/>
    </row>
    <row r="133">
      <c r="A133" s="22" t="n">
        <v>40968</v>
      </c>
      <c r="B133" s="23" t="n">
        <v>7198.983</v>
      </c>
      <c r="C133" s="23" t="n">
        <v>3202.801</v>
      </c>
      <c r="D133" s="23" t="n">
        <v>10401.784</v>
      </c>
      <c r="E133" s="23" t="n">
        <v>5223.757</v>
      </c>
      <c r="F133" s="23" t="n">
        <v>11215.547</v>
      </c>
      <c r="G133" s="23" t="n">
        <v>12345.935</v>
      </c>
      <c r="H133" s="23" t="n">
        <v>52280.805</v>
      </c>
      <c r="I133" s="23" t="n">
        <v>18328.642</v>
      </c>
      <c r="J133" s="23" t="n">
        <v>64431.286</v>
      </c>
      <c r="K133" s="23" t="n">
        <v>1190.359</v>
      </c>
      <c r="L133" s="23" t="n">
        <v>33650.856</v>
      </c>
      <c r="M133" s="23" t="n">
        <v>19519.001</v>
      </c>
      <c r="N133" s="23" t="n">
        <v>98082.142</v>
      </c>
      <c r="O133" s="4"/>
    </row>
    <row r="134">
      <c r="A134" s="22" t="n">
        <v>40999</v>
      </c>
      <c r="B134" s="23" t="n">
        <v>7222.384</v>
      </c>
      <c r="C134" s="23" t="n">
        <v>3200.254</v>
      </c>
      <c r="D134" s="23" t="n">
        <v>10422.638</v>
      </c>
      <c r="E134" s="23" t="n">
        <v>5222.888</v>
      </c>
      <c r="F134" s="23" t="n">
        <v>11495.24</v>
      </c>
      <c r="G134" s="23" t="n">
        <v>12771.708</v>
      </c>
      <c r="H134" s="23" t="n">
        <v>51948.201</v>
      </c>
      <c r="I134" s="23" t="n">
        <v>18758.56</v>
      </c>
      <c r="J134" s="23" t="n">
        <v>64406.245</v>
      </c>
      <c r="K134" s="23" t="n">
        <v>1273.05</v>
      </c>
      <c r="L134" s="23" t="n">
        <v>36429.024</v>
      </c>
      <c r="M134" s="23" t="n">
        <v>20031.61</v>
      </c>
      <c r="N134" s="23" t="n">
        <v>100835.269</v>
      </c>
      <c r="O134" s="4"/>
    </row>
    <row r="135">
      <c r="A135" s="22" t="n">
        <v>41029</v>
      </c>
      <c r="B135" s="23" t="n">
        <v>7253.475</v>
      </c>
      <c r="C135" s="23" t="n">
        <v>3199.938</v>
      </c>
      <c r="D135" s="23" t="n">
        <v>10453.413</v>
      </c>
      <c r="E135" s="23" t="n">
        <v>4487.39</v>
      </c>
      <c r="F135" s="23" t="n">
        <v>10298.83</v>
      </c>
      <c r="G135" s="23" t="n">
        <v>11435.877</v>
      </c>
      <c r="H135" s="23" t="n">
        <v>48305.184</v>
      </c>
      <c r="I135" s="23" t="n">
        <v>16578.843</v>
      </c>
      <c r="J135" s="23" t="n">
        <v>59474.665</v>
      </c>
      <c r="K135" s="23" t="n">
        <v>1086.569</v>
      </c>
      <c r="L135" s="23" t="n">
        <v>32839.501</v>
      </c>
      <c r="M135" s="23" t="n">
        <v>17665.412</v>
      </c>
      <c r="N135" s="23" t="n">
        <v>92314.166</v>
      </c>
      <c r="O135" s="4"/>
    </row>
    <row r="136">
      <c r="A136" s="22" t="n">
        <v>41060</v>
      </c>
      <c r="B136" s="23" t="n">
        <v>7291.412</v>
      </c>
      <c r="C136" s="23" t="n">
        <v>3196.812</v>
      </c>
      <c r="D136" s="23" t="n">
        <v>10488.224</v>
      </c>
      <c r="E136" s="23" t="n">
        <v>5378.822</v>
      </c>
      <c r="F136" s="23" t="n">
        <v>12968.877</v>
      </c>
      <c r="G136" s="23" t="n">
        <v>13286.735</v>
      </c>
      <c r="H136" s="23" t="n">
        <v>57188.594</v>
      </c>
      <c r="I136" s="23" t="n">
        <v>19451.695</v>
      </c>
      <c r="J136" s="23" t="n">
        <v>71185.433</v>
      </c>
      <c r="K136" s="23" t="n">
        <v>1306.588</v>
      </c>
      <c r="L136" s="23" t="n">
        <v>38121.667</v>
      </c>
      <c r="M136" s="23" t="n">
        <v>20758.283</v>
      </c>
      <c r="N136" s="23" t="n">
        <v>109307.1</v>
      </c>
      <c r="O136" s="4"/>
    </row>
    <row r="137">
      <c r="A137" s="22" t="n">
        <v>41090</v>
      </c>
      <c r="B137" s="23" t="n">
        <v>7312.851</v>
      </c>
      <c r="C137" s="23" t="n">
        <v>3166.001</v>
      </c>
      <c r="D137" s="23" t="n">
        <v>10478.852</v>
      </c>
      <c r="E137" s="23" t="n">
        <v>4934.184</v>
      </c>
      <c r="F137" s="23" t="n">
        <v>14163.428</v>
      </c>
      <c r="G137" s="23" t="n">
        <v>11910.69</v>
      </c>
      <c r="H137" s="23" t="n">
        <v>54482.42</v>
      </c>
      <c r="I137" s="23" t="n">
        <v>17543.354</v>
      </c>
      <c r="J137" s="23" t="n">
        <v>69694.682</v>
      </c>
      <c r="K137" s="23" t="n">
        <v>1197.6</v>
      </c>
      <c r="L137" s="23" t="n">
        <v>39577.93</v>
      </c>
      <c r="M137" s="23" t="n">
        <v>18740.954</v>
      </c>
      <c r="N137" s="23" t="n">
        <v>109272.612</v>
      </c>
      <c r="O137" s="4"/>
    </row>
    <row r="138">
      <c r="A138" s="22" t="n">
        <v>41121</v>
      </c>
      <c r="B138" s="23" t="n">
        <v>7357.842</v>
      </c>
      <c r="C138" s="23" t="n">
        <v>3149.859</v>
      </c>
      <c r="D138" s="23" t="n">
        <v>10507.701</v>
      </c>
      <c r="E138" s="23" t="n">
        <v>4909.518</v>
      </c>
      <c r="F138" s="23" t="n">
        <v>13024.213</v>
      </c>
      <c r="G138" s="23" t="n">
        <v>11906.184</v>
      </c>
      <c r="H138" s="23" t="n">
        <v>52333.083</v>
      </c>
      <c r="I138" s="23" t="n">
        <v>17496.417</v>
      </c>
      <c r="J138" s="23" t="n">
        <v>66343.887</v>
      </c>
      <c r="K138" s="23" t="n">
        <v>1274.717</v>
      </c>
      <c r="L138" s="23" t="n">
        <v>37656.791</v>
      </c>
      <c r="M138" s="23" t="n">
        <v>18771.134</v>
      </c>
      <c r="N138" s="23" t="n">
        <v>104000.677</v>
      </c>
      <c r="O138" s="4"/>
    </row>
    <row r="139">
      <c r="A139" s="22" t="n">
        <v>41152</v>
      </c>
      <c r="B139" s="23" t="n">
        <v>7392.171</v>
      </c>
      <c r="C139" s="23" t="n">
        <v>3137.31</v>
      </c>
      <c r="D139" s="23" t="n">
        <v>10529.481</v>
      </c>
      <c r="E139" s="23" t="n">
        <v>5179.383</v>
      </c>
      <c r="F139" s="23" t="n">
        <v>12359.194</v>
      </c>
      <c r="G139" s="23" t="n">
        <v>12628.393</v>
      </c>
      <c r="H139" s="23" t="n">
        <v>51595.634</v>
      </c>
      <c r="I139" s="23" t="n">
        <v>18519.369</v>
      </c>
      <c r="J139" s="23" t="n">
        <v>64938.846</v>
      </c>
      <c r="K139" s="23" t="n">
        <v>1273.952</v>
      </c>
      <c r="L139" s="23" t="n">
        <v>38862.277</v>
      </c>
      <c r="M139" s="23" t="n">
        <v>19793.321</v>
      </c>
      <c r="N139" s="23" t="n">
        <v>103801.122</v>
      </c>
      <c r="O139" s="4"/>
    </row>
    <row r="140">
      <c r="A140" s="22" t="n">
        <v>41182</v>
      </c>
      <c r="B140" s="23" t="n">
        <v>7408.869</v>
      </c>
      <c r="C140" s="23" t="n">
        <v>3128.578</v>
      </c>
      <c r="D140" s="23" t="n">
        <v>10537.447</v>
      </c>
      <c r="E140" s="23" t="n">
        <v>4445.097</v>
      </c>
      <c r="F140" s="23" t="n">
        <v>10393.117</v>
      </c>
      <c r="G140" s="23" t="n">
        <v>10832.806</v>
      </c>
      <c r="H140" s="23" t="n">
        <v>45212.864</v>
      </c>
      <c r="I140" s="23" t="n">
        <v>15887.691</v>
      </c>
      <c r="J140" s="23" t="n">
        <v>56437.904</v>
      </c>
      <c r="K140" s="23" t="n">
        <v>1145.184</v>
      </c>
      <c r="L140" s="23" t="n">
        <v>34284.016</v>
      </c>
      <c r="M140" s="23" t="n">
        <v>17032.875</v>
      </c>
      <c r="N140" s="23" t="n">
        <v>90721.92</v>
      </c>
      <c r="O140" s="4"/>
    </row>
    <row r="141">
      <c r="A141" s="22" t="n">
        <v>41213</v>
      </c>
      <c r="B141" s="23" t="n">
        <v>7441.225</v>
      </c>
      <c r="C141" s="23" t="n">
        <v>3120.771</v>
      </c>
      <c r="D141" s="23" t="n">
        <v>10561.996</v>
      </c>
      <c r="E141" s="23" t="n">
        <v>5180.772</v>
      </c>
      <c r="F141" s="23" t="n">
        <v>12476.95</v>
      </c>
      <c r="G141" s="23" t="n">
        <v>12387.012</v>
      </c>
      <c r="H141" s="23" t="n">
        <v>51433.273</v>
      </c>
      <c r="I141" s="23" t="n">
        <v>18262.416</v>
      </c>
      <c r="J141" s="23" t="n">
        <v>64847.384</v>
      </c>
      <c r="K141" s="23" t="n">
        <v>1258.435</v>
      </c>
      <c r="L141" s="23" t="n">
        <v>39664.278</v>
      </c>
      <c r="M141" s="23" t="n">
        <v>19520.851</v>
      </c>
      <c r="N141" s="23" t="n">
        <v>104511.663</v>
      </c>
      <c r="O141" s="4"/>
    </row>
    <row r="142">
      <c r="A142" s="22" t="n">
        <v>41243</v>
      </c>
      <c r="B142" s="23" t="n">
        <v>7461.538</v>
      </c>
      <c r="C142" s="23" t="n">
        <v>3110.762</v>
      </c>
      <c r="D142" s="23" t="n">
        <v>10572.3</v>
      </c>
      <c r="E142" s="23" t="n">
        <v>5084.428</v>
      </c>
      <c r="F142" s="23" t="n">
        <v>12041.911</v>
      </c>
      <c r="G142" s="23" t="n">
        <v>11595.831</v>
      </c>
      <c r="H142" s="23" t="n">
        <v>49078.505</v>
      </c>
      <c r="I142" s="23" t="n">
        <v>17371.112</v>
      </c>
      <c r="J142" s="23" t="n">
        <v>62014.064</v>
      </c>
      <c r="K142" s="23" t="n">
        <v>1248.097</v>
      </c>
      <c r="L142" s="23" t="n">
        <v>41153.101</v>
      </c>
      <c r="M142" s="23" t="n">
        <v>18619.209</v>
      </c>
      <c r="N142" s="23" t="n">
        <v>103167.165</v>
      </c>
      <c r="O142" s="4"/>
    </row>
    <row r="143">
      <c r="A143" s="22" t="n">
        <v>41274</v>
      </c>
      <c r="B143" s="23" t="n">
        <v>7467.929</v>
      </c>
      <c r="C143" s="23" t="n">
        <v>3094.994</v>
      </c>
      <c r="D143" s="23" t="n">
        <v>10562.923</v>
      </c>
      <c r="E143" s="23" t="n">
        <v>4541.24</v>
      </c>
      <c r="F143" s="23" t="n">
        <v>11565.181</v>
      </c>
      <c r="G143" s="23" t="n">
        <v>10337.711</v>
      </c>
      <c r="H143" s="23" t="n">
        <v>46577.597</v>
      </c>
      <c r="I143" s="23" t="n">
        <v>15482.005</v>
      </c>
      <c r="J143" s="23" t="n">
        <v>58954.89</v>
      </c>
      <c r="K143" s="23" t="n">
        <v>1092.841</v>
      </c>
      <c r="L143" s="23" t="n">
        <v>41664.028</v>
      </c>
      <c r="M143" s="23" t="n">
        <v>16574.846</v>
      </c>
      <c r="N143" s="23" t="n">
        <v>100618.918</v>
      </c>
      <c r="O143" s="4"/>
    </row>
    <row r="144">
      <c r="A144" s="22" t="n">
        <v>41305</v>
      </c>
      <c r="B144" s="23" t="n">
        <v>7494.897</v>
      </c>
      <c r="C144" s="23" t="n">
        <v>3084.397</v>
      </c>
      <c r="D144" s="23" t="n">
        <v>10579.294</v>
      </c>
      <c r="E144" s="23" t="n">
        <v>4215.597</v>
      </c>
      <c r="F144" s="23" t="n">
        <v>9859.27</v>
      </c>
      <c r="G144" s="23" t="n">
        <v>9483.567</v>
      </c>
      <c r="H144" s="23" t="n">
        <v>41449.191</v>
      </c>
      <c r="I144" s="23" t="n">
        <v>14240.346</v>
      </c>
      <c r="J144" s="23" t="n">
        <v>52059.374</v>
      </c>
      <c r="K144" s="23" t="n">
        <v>1101.52</v>
      </c>
      <c r="L144" s="23" t="n">
        <v>35294.276</v>
      </c>
      <c r="M144" s="23" t="n">
        <v>15341.866</v>
      </c>
      <c r="N144" s="23" t="n">
        <v>87353.65</v>
      </c>
      <c r="O144" s="4"/>
    </row>
    <row r="145">
      <c r="A145" s="22" t="n">
        <v>41333</v>
      </c>
      <c r="B145" s="23" t="n">
        <v>7524.398</v>
      </c>
      <c r="C145" s="23" t="n">
        <v>3074.284</v>
      </c>
      <c r="D145" s="23" t="n">
        <v>10598.682</v>
      </c>
      <c r="E145" s="23" t="n">
        <v>4635.255</v>
      </c>
      <c r="F145" s="23" t="n">
        <v>11148.968</v>
      </c>
      <c r="G145" s="23" t="n">
        <v>9966.461</v>
      </c>
      <c r="H145" s="23" t="n">
        <v>44217.554</v>
      </c>
      <c r="I145" s="23" t="n">
        <v>15194.193</v>
      </c>
      <c r="J145" s="23" t="n">
        <v>56170.712</v>
      </c>
      <c r="K145" s="23" t="n">
        <v>1114.382</v>
      </c>
      <c r="L145" s="23" t="n">
        <v>34813.233</v>
      </c>
      <c r="M145" s="23" t="n">
        <v>16308.575</v>
      </c>
      <c r="N145" s="23" t="n">
        <v>90983.945</v>
      </c>
      <c r="O145" s="4"/>
    </row>
    <row r="146">
      <c r="A146" s="22" t="n">
        <v>41364</v>
      </c>
      <c r="B146" s="23" t="n">
        <v>7553.539</v>
      </c>
      <c r="C146" s="23" t="n">
        <v>3067.734</v>
      </c>
      <c r="D146" s="23" t="n">
        <v>10621.273</v>
      </c>
      <c r="E146" s="23" t="n">
        <v>4248.08</v>
      </c>
      <c r="F146" s="23" t="n">
        <v>10364.694</v>
      </c>
      <c r="G146" s="23" t="n">
        <v>10547.432</v>
      </c>
      <c r="H146" s="23" t="n">
        <v>44163.494</v>
      </c>
      <c r="I146" s="23" t="n">
        <v>15388.072</v>
      </c>
      <c r="J146" s="23" t="n">
        <v>55367.033</v>
      </c>
      <c r="K146" s="23" t="n">
        <v>1113.762</v>
      </c>
      <c r="L146" s="23" t="n">
        <v>38501.097</v>
      </c>
      <c r="M146" s="23" t="n">
        <v>16501.834</v>
      </c>
      <c r="N146" s="23" t="n">
        <v>93868.13</v>
      </c>
      <c r="O146" s="4"/>
    </row>
    <row r="147">
      <c r="A147" s="22" t="n">
        <v>41394</v>
      </c>
      <c r="B147" s="23" t="n">
        <v>7579.09</v>
      </c>
      <c r="C147" s="23" t="n">
        <v>3056.269</v>
      </c>
      <c r="D147" s="23" t="n">
        <v>10635.359</v>
      </c>
      <c r="E147" s="23" t="n">
        <v>4229.269</v>
      </c>
      <c r="F147" s="23" t="n">
        <v>11013.861</v>
      </c>
      <c r="G147" s="23" t="n">
        <v>10863.414</v>
      </c>
      <c r="H147" s="23" t="n">
        <v>45303.256</v>
      </c>
      <c r="I147" s="23" t="n">
        <v>15680.059</v>
      </c>
      <c r="J147" s="23" t="n">
        <v>57148.57</v>
      </c>
      <c r="K147" s="23" t="n">
        <v>1148.593</v>
      </c>
      <c r="L147" s="23" t="n">
        <v>40857.491</v>
      </c>
      <c r="M147" s="23" t="n">
        <v>16828.652</v>
      </c>
      <c r="N147" s="23" t="n">
        <v>98006.061</v>
      </c>
      <c r="O147" s="4"/>
    </row>
    <row r="148">
      <c r="A148" s="22" t="n">
        <v>41425</v>
      </c>
      <c r="B148" s="23" t="n">
        <v>7602.547</v>
      </c>
      <c r="C148" s="23" t="n">
        <v>3039.891</v>
      </c>
      <c r="D148" s="23" t="n">
        <v>10642.438</v>
      </c>
      <c r="E148" s="23" t="n">
        <v>4672.508</v>
      </c>
      <c r="F148" s="23" t="n">
        <v>12333.481</v>
      </c>
      <c r="G148" s="23" t="n">
        <v>11828.926</v>
      </c>
      <c r="H148" s="23" t="n">
        <v>52804.474</v>
      </c>
      <c r="I148" s="23" t="n">
        <v>17155.364</v>
      </c>
      <c r="J148" s="23" t="n">
        <v>66075.614</v>
      </c>
      <c r="K148" s="23" t="n">
        <v>1279.237</v>
      </c>
      <c r="L148" s="23" t="n">
        <v>45993.883</v>
      </c>
      <c r="M148" s="23" t="n">
        <v>18434.601</v>
      </c>
      <c r="N148" s="23" t="n">
        <v>112069.497</v>
      </c>
      <c r="O148" s="4"/>
    </row>
    <row r="149">
      <c r="A149" s="22" t="n">
        <v>41455</v>
      </c>
      <c r="B149" s="23" t="n">
        <v>7615.49</v>
      </c>
      <c r="C149" s="23" t="n">
        <v>3030.964</v>
      </c>
      <c r="D149" s="23" t="n">
        <v>10646.454</v>
      </c>
      <c r="E149" s="23" t="n">
        <v>3971.154</v>
      </c>
      <c r="F149" s="23" t="n">
        <v>12946.272</v>
      </c>
      <c r="G149" s="23" t="n">
        <v>9977.091</v>
      </c>
      <c r="H149" s="23" t="n">
        <v>47788.542</v>
      </c>
      <c r="I149" s="23" t="n">
        <v>14498.668</v>
      </c>
      <c r="J149" s="23" t="n">
        <v>61622.46</v>
      </c>
      <c r="K149" s="23" t="n">
        <v>1092.547</v>
      </c>
      <c r="L149" s="23" t="n">
        <v>46270.358</v>
      </c>
      <c r="M149" s="23" t="n">
        <v>15591.215</v>
      </c>
      <c r="N149" s="23" t="n">
        <v>107892.818</v>
      </c>
      <c r="O149" s="4"/>
    </row>
    <row r="150">
      <c r="A150" s="22" t="n">
        <v>41486</v>
      </c>
      <c r="B150" s="23" t="n">
        <v>7647.301</v>
      </c>
      <c r="C150" s="23" t="n">
        <v>3026.845</v>
      </c>
      <c r="D150" s="23" t="n">
        <v>10674.146</v>
      </c>
      <c r="E150" s="23" t="n">
        <v>4244.566</v>
      </c>
      <c r="F150" s="23" t="n">
        <v>12481.352</v>
      </c>
      <c r="G150" s="23" t="n">
        <v>10975.112</v>
      </c>
      <c r="H150" s="23" t="n">
        <v>49742.729</v>
      </c>
      <c r="I150" s="23" t="n">
        <v>15812.963</v>
      </c>
      <c r="J150" s="23" t="n">
        <v>63169.804</v>
      </c>
      <c r="K150" s="23" t="n">
        <v>1231.993</v>
      </c>
      <c r="L150" s="23" t="n">
        <v>46083.923</v>
      </c>
      <c r="M150" s="23" t="n">
        <v>17044.956</v>
      </c>
      <c r="N150" s="23" t="n">
        <v>109253.727</v>
      </c>
      <c r="O150" s="4"/>
    </row>
    <row r="151">
      <c r="A151" s="22" t="n">
        <v>41517</v>
      </c>
      <c r="B151" s="23" t="n">
        <v>7665.421</v>
      </c>
      <c r="C151" s="23" t="n">
        <v>3017.474</v>
      </c>
      <c r="D151" s="23" t="n">
        <v>10682.895</v>
      </c>
      <c r="E151" s="23" t="n">
        <v>4128.002</v>
      </c>
      <c r="F151" s="23" t="n">
        <v>10717.6</v>
      </c>
      <c r="G151" s="23" t="n">
        <v>10317.648</v>
      </c>
      <c r="H151" s="23" t="n">
        <v>45980.504</v>
      </c>
      <c r="I151" s="23" t="n">
        <v>15015.343</v>
      </c>
      <c r="J151" s="23" t="n">
        <v>57550.267</v>
      </c>
      <c r="K151" s="23" t="n">
        <v>1130.674</v>
      </c>
      <c r="L151" s="23" t="n">
        <v>42133.312</v>
      </c>
      <c r="M151" s="23" t="n">
        <v>16146.017</v>
      </c>
      <c r="N151" s="23" t="n">
        <v>99683.579</v>
      </c>
      <c r="O151" s="4"/>
    </row>
    <row r="152">
      <c r="A152" s="22" t="n">
        <v>41547</v>
      </c>
      <c r="B152" s="23" t="n">
        <v>7682.908</v>
      </c>
      <c r="C152" s="23" t="n">
        <v>3006.446</v>
      </c>
      <c r="D152" s="23" t="n">
        <v>10689.354</v>
      </c>
      <c r="E152" s="23" t="n">
        <v>3799.915</v>
      </c>
      <c r="F152" s="23" t="n">
        <v>10097.944</v>
      </c>
      <c r="G152" s="23" t="n">
        <v>9712.793</v>
      </c>
      <c r="H152" s="23" t="n">
        <v>43774.325</v>
      </c>
      <c r="I152" s="23" t="n">
        <v>14045.589</v>
      </c>
      <c r="J152" s="23" t="n">
        <v>54681.918</v>
      </c>
      <c r="K152" s="23" t="n">
        <v>1085.308</v>
      </c>
      <c r="L152" s="23" t="n">
        <v>40841.398</v>
      </c>
      <c r="M152" s="23" t="n">
        <v>15130.897</v>
      </c>
      <c r="N152" s="23" t="n">
        <v>95523.317</v>
      </c>
      <c r="O152" s="4"/>
    </row>
    <row r="153">
      <c r="A153" s="22" t="n">
        <v>41578</v>
      </c>
      <c r="B153" s="23" t="n">
        <v>7721.963</v>
      </c>
      <c r="C153" s="23" t="n">
        <v>2999.664</v>
      </c>
      <c r="D153" s="23" t="n">
        <v>10721.627</v>
      </c>
      <c r="E153" s="23" t="n">
        <v>4211.766</v>
      </c>
      <c r="F153" s="23" t="n">
        <v>11494.663</v>
      </c>
      <c r="G153" s="23" t="n">
        <v>10608.56</v>
      </c>
      <c r="H153" s="23" t="n">
        <v>48320.181</v>
      </c>
      <c r="I153" s="23" t="n">
        <v>15400.932</v>
      </c>
      <c r="J153" s="23" t="n">
        <v>60712.869</v>
      </c>
      <c r="K153" s="23" t="n">
        <v>1184.859</v>
      </c>
      <c r="L153" s="23" t="n">
        <v>45955.036</v>
      </c>
      <c r="M153" s="23" t="n">
        <v>16585.791</v>
      </c>
      <c r="N153" s="23" t="n">
        <v>106667.905</v>
      </c>
      <c r="O153" s="4"/>
    </row>
    <row r="154">
      <c r="A154" s="22" t="n">
        <v>41608</v>
      </c>
      <c r="B154" s="23" t="n">
        <v>7766.368</v>
      </c>
      <c r="C154" s="23" t="n">
        <v>2990.372</v>
      </c>
      <c r="D154" s="23" t="n">
        <v>10756.74</v>
      </c>
      <c r="E154" s="23" t="n">
        <v>4041.584</v>
      </c>
      <c r="F154" s="23" t="n">
        <v>11231.578</v>
      </c>
      <c r="G154" s="23" t="n">
        <v>9772.399</v>
      </c>
      <c r="H154" s="23" t="n">
        <v>45396.545</v>
      </c>
      <c r="I154" s="23" t="n">
        <v>14377.107</v>
      </c>
      <c r="J154" s="23" t="n">
        <v>57491.798</v>
      </c>
      <c r="K154" s="23" t="n">
        <v>1085.15</v>
      </c>
      <c r="L154" s="23" t="n">
        <v>48309.61</v>
      </c>
      <c r="M154" s="23" t="n">
        <v>15462.257</v>
      </c>
      <c r="N154" s="23" t="n">
        <v>105801.408</v>
      </c>
      <c r="O154" s="4"/>
    </row>
    <row r="155">
      <c r="A155" s="22" t="n">
        <v>41639</v>
      </c>
      <c r="B155" s="23" t="n">
        <v>7781.912</v>
      </c>
      <c r="C155" s="23" t="n">
        <v>2980.574</v>
      </c>
      <c r="D155" s="23" t="n">
        <v>10762.486</v>
      </c>
      <c r="E155" s="23" t="n">
        <v>3914.692</v>
      </c>
      <c r="F155" s="23" t="n">
        <v>11676.338</v>
      </c>
      <c r="G155" s="23" t="n">
        <v>9483.826</v>
      </c>
      <c r="H155" s="23" t="n">
        <v>48813.867</v>
      </c>
      <c r="I155" s="23" t="n">
        <v>13942.92</v>
      </c>
      <c r="J155" s="23" t="n">
        <v>61354.701</v>
      </c>
      <c r="K155" s="23" t="n">
        <v>1078.417</v>
      </c>
      <c r="L155" s="23" t="n">
        <v>51825.095</v>
      </c>
      <c r="M155" s="23" t="n">
        <v>15021.337</v>
      </c>
      <c r="N155" s="23" t="n">
        <v>113179.796</v>
      </c>
      <c r="O155" s="4"/>
    </row>
    <row r="156">
      <c r="A156" s="22" t="n">
        <v>41670</v>
      </c>
      <c r="B156" s="23" t="n">
        <v>7812.92</v>
      </c>
      <c r="C156" s="23" t="n">
        <v>2978.239</v>
      </c>
      <c r="D156" s="23" t="n">
        <v>10791.159</v>
      </c>
      <c r="E156" s="23" t="n">
        <v>3530.565</v>
      </c>
      <c r="F156" s="23" t="n">
        <v>9398.436</v>
      </c>
      <c r="G156" s="23" t="n">
        <v>8991.289</v>
      </c>
      <c r="H156" s="23" t="n">
        <v>45232.823</v>
      </c>
      <c r="I156" s="23" t="n">
        <v>12991.09</v>
      </c>
      <c r="J156" s="23" t="n">
        <v>55397.412</v>
      </c>
      <c r="K156" s="23" t="n">
        <v>1035.305</v>
      </c>
      <c r="L156" s="23" t="n">
        <v>40417.265</v>
      </c>
      <c r="M156" s="23" t="n">
        <v>14026.395</v>
      </c>
      <c r="N156" s="23" t="n">
        <v>95814.677</v>
      </c>
      <c r="O156" s="4"/>
    </row>
    <row r="157">
      <c r="A157" s="22" t="n">
        <v>41698</v>
      </c>
      <c r="B157" s="23" t="n">
        <v>7838.267</v>
      </c>
      <c r="C157" s="23" t="n">
        <v>2965.876</v>
      </c>
      <c r="D157" s="23" t="n">
        <v>10804.143</v>
      </c>
      <c r="E157" s="23" t="n">
        <v>3752.207</v>
      </c>
      <c r="F157" s="23" t="n">
        <v>10116.956</v>
      </c>
      <c r="G157" s="23" t="n">
        <v>8806.386</v>
      </c>
      <c r="H157" s="23" t="n">
        <v>40450.886</v>
      </c>
      <c r="I157" s="23" t="n">
        <v>13061.136</v>
      </c>
      <c r="J157" s="23" t="n">
        <v>51332.921</v>
      </c>
      <c r="K157" s="23" t="n">
        <v>1011.304</v>
      </c>
      <c r="L157" s="23" t="n">
        <v>41257.184</v>
      </c>
      <c r="M157" s="23" t="n">
        <v>14072.44</v>
      </c>
      <c r="N157" s="23" t="n">
        <v>92590.104</v>
      </c>
      <c r="O157" s="4"/>
    </row>
    <row r="158">
      <c r="A158" s="22" t="n">
        <v>41729</v>
      </c>
      <c r="B158" s="23" t="n">
        <v>7870.643</v>
      </c>
      <c r="C158" s="23" t="n">
        <v>2957.353</v>
      </c>
      <c r="D158" s="23" t="n">
        <v>10827.996</v>
      </c>
      <c r="E158" s="23" t="n">
        <v>3761.613</v>
      </c>
      <c r="F158" s="23" t="n">
        <v>10646.418</v>
      </c>
      <c r="G158" s="23" t="n">
        <v>9192.636</v>
      </c>
      <c r="H158" s="23" t="n">
        <v>40150.78</v>
      </c>
      <c r="I158" s="23" t="n">
        <v>13472.774</v>
      </c>
      <c r="J158" s="23" t="n">
        <v>51635.474</v>
      </c>
      <c r="K158" s="23" t="n">
        <v>1061.244</v>
      </c>
      <c r="L158" s="23" t="n">
        <v>43304.852</v>
      </c>
      <c r="M158" s="23" t="n">
        <v>14534.018</v>
      </c>
      <c r="N158" s="23" t="n">
        <v>94940.326</v>
      </c>
      <c r="O158" s="4"/>
    </row>
    <row r="159">
      <c r="A159" s="22" t="n">
        <v>41759</v>
      </c>
      <c r="B159" s="23" t="n">
        <v>7734.01</v>
      </c>
      <c r="C159" s="23" t="n">
        <v>2945.296</v>
      </c>
      <c r="D159" s="23" t="n">
        <v>10679.306</v>
      </c>
      <c r="E159" s="23" t="n">
        <v>3472.898</v>
      </c>
      <c r="F159" s="23" t="n">
        <v>10783.931</v>
      </c>
      <c r="G159" s="23" t="n">
        <v>8868.077</v>
      </c>
      <c r="H159" s="23" t="n">
        <v>39089.485</v>
      </c>
      <c r="I159" s="23" t="n">
        <v>12808.428</v>
      </c>
      <c r="J159" s="23" t="n">
        <v>50656.827</v>
      </c>
      <c r="K159" s="23" t="n">
        <v>1008.982</v>
      </c>
      <c r="L159" s="23" t="n">
        <v>45431.21</v>
      </c>
      <c r="M159" s="23" t="n">
        <v>13817.41</v>
      </c>
      <c r="N159" s="23" t="n">
        <v>96088.037</v>
      </c>
      <c r="O159" s="4"/>
    </row>
    <row r="160">
      <c r="A160" s="22" t="n">
        <v>41790</v>
      </c>
      <c r="B160" s="23" t="n">
        <v>7763.148</v>
      </c>
      <c r="C160" s="23" t="n">
        <v>2939.377</v>
      </c>
      <c r="D160" s="23" t="n">
        <v>10702.525</v>
      </c>
      <c r="E160" s="23" t="n">
        <v>3941.829</v>
      </c>
      <c r="F160" s="23" t="n">
        <v>12102.631</v>
      </c>
      <c r="G160" s="23" t="n">
        <v>9681.785</v>
      </c>
      <c r="H160" s="23" t="n">
        <v>47358.755</v>
      </c>
      <c r="I160" s="23" t="n">
        <v>14155.99</v>
      </c>
      <c r="J160" s="23" t="n">
        <v>60332.997</v>
      </c>
      <c r="K160" s="23" t="n">
        <v>1128.822</v>
      </c>
      <c r="L160" s="23" t="n">
        <v>49507.403</v>
      </c>
      <c r="M160" s="23" t="n">
        <v>15284.812</v>
      </c>
      <c r="N160" s="23" t="n">
        <v>109840.4</v>
      </c>
      <c r="O160" s="4"/>
    </row>
    <row r="161">
      <c r="A161" s="22" t="n">
        <v>41820</v>
      </c>
      <c r="B161" s="23" t="n">
        <v>7776.326</v>
      </c>
      <c r="C161" s="23" t="n">
        <v>2930.083</v>
      </c>
      <c r="D161" s="23" t="n">
        <v>10706.409</v>
      </c>
      <c r="E161" s="23" t="n">
        <v>3600.348</v>
      </c>
      <c r="F161" s="23" t="n">
        <v>13612.71</v>
      </c>
      <c r="G161" s="23" t="n">
        <v>8743.817</v>
      </c>
      <c r="H161" s="23" t="n">
        <v>46187.61</v>
      </c>
      <c r="I161" s="23" t="n">
        <v>12833.207</v>
      </c>
      <c r="J161" s="23" t="n">
        <v>60675.924</v>
      </c>
      <c r="K161" s="23" t="n">
        <v>1023.707</v>
      </c>
      <c r="L161" s="23" t="n">
        <v>51703.063</v>
      </c>
      <c r="M161" s="23" t="n">
        <v>13856.914</v>
      </c>
      <c r="N161" s="23" t="n">
        <v>112378.987</v>
      </c>
      <c r="O161" s="4"/>
    </row>
    <row r="162">
      <c r="A162" s="22" t="n">
        <v>41851</v>
      </c>
      <c r="B162" s="23" t="n">
        <v>7890.362</v>
      </c>
      <c r="C162" s="23" t="n">
        <v>2926.864</v>
      </c>
      <c r="D162" s="23" t="n">
        <v>10817.226</v>
      </c>
      <c r="E162" s="23" t="n">
        <v>3636.427</v>
      </c>
      <c r="F162" s="23" t="n">
        <v>12539.658</v>
      </c>
      <c r="G162" s="23" t="n">
        <v>9121.545</v>
      </c>
      <c r="H162" s="23" t="n">
        <v>45245.076</v>
      </c>
      <c r="I162" s="23" t="n">
        <v>13257.495</v>
      </c>
      <c r="J162" s="23" t="n">
        <v>58722.785</v>
      </c>
      <c r="K162" s="23" t="n">
        <v>1107.182</v>
      </c>
      <c r="L162" s="23" t="n">
        <v>51606.5</v>
      </c>
      <c r="M162" s="23" t="n">
        <v>14364.677</v>
      </c>
      <c r="N162" s="23" t="n">
        <v>110329.285</v>
      </c>
      <c r="O162" s="4"/>
    </row>
    <row r="163">
      <c r="A163" s="22" t="n">
        <v>41882</v>
      </c>
      <c r="B163" s="23" t="n">
        <v>7915.5</v>
      </c>
      <c r="C163" s="23" t="n">
        <v>2919.791</v>
      </c>
      <c r="D163" s="23" t="n">
        <v>10835.291</v>
      </c>
      <c r="E163" s="23" t="n">
        <v>3400.386</v>
      </c>
      <c r="F163" s="23" t="n">
        <v>10600.398</v>
      </c>
      <c r="G163" s="23" t="n">
        <v>8317.366</v>
      </c>
      <c r="H163" s="23" t="n">
        <v>39155.949</v>
      </c>
      <c r="I163" s="23" t="n">
        <v>12170.312</v>
      </c>
      <c r="J163" s="23" t="n">
        <v>50565.31</v>
      </c>
      <c r="K163" s="23" t="n">
        <v>994.498</v>
      </c>
      <c r="L163" s="23" t="n">
        <v>45073.597</v>
      </c>
      <c r="M163" s="23" t="n">
        <v>13164.81</v>
      </c>
      <c r="N163" s="23" t="n">
        <v>95638.907</v>
      </c>
      <c r="O163" s="4"/>
    </row>
    <row r="164">
      <c r="A164" s="22" t="n">
        <v>41912</v>
      </c>
      <c r="B164" s="23" t="n">
        <v>7938.727</v>
      </c>
      <c r="C164" s="23" t="n">
        <v>2912.95</v>
      </c>
      <c r="D164" s="23" t="n">
        <v>10851.677</v>
      </c>
      <c r="E164" s="23" t="n">
        <v>3400.984</v>
      </c>
      <c r="F164" s="23" t="n">
        <v>10740.458</v>
      </c>
      <c r="G164" s="23" t="n">
        <v>8411.798</v>
      </c>
      <c r="H164" s="23" t="n">
        <v>41712.186</v>
      </c>
      <c r="I164" s="23" t="n">
        <v>12286.803</v>
      </c>
      <c r="J164" s="23" t="n">
        <v>53262.584</v>
      </c>
      <c r="K164" s="23" t="n">
        <v>1012.792</v>
      </c>
      <c r="L164" s="23" t="n">
        <v>46054.797</v>
      </c>
      <c r="M164" s="23" t="n">
        <v>13299.595</v>
      </c>
      <c r="N164" s="23" t="n">
        <v>99317.381</v>
      </c>
      <c r="O164" s="4"/>
    </row>
    <row r="165">
      <c r="A165" s="22" t="n">
        <v>41943</v>
      </c>
      <c r="B165" s="23" t="n">
        <v>7962.346</v>
      </c>
      <c r="C165" s="23" t="n">
        <v>2908.104</v>
      </c>
      <c r="D165" s="23" t="n">
        <v>10870.45</v>
      </c>
      <c r="E165" s="23" t="n">
        <v>3621.343</v>
      </c>
      <c r="F165" s="23" t="n">
        <v>11661.087</v>
      </c>
      <c r="G165" s="23" t="n">
        <v>8968.462</v>
      </c>
      <c r="H165" s="23" t="n">
        <v>43367.641</v>
      </c>
      <c r="I165" s="23" t="n">
        <v>13073.519</v>
      </c>
      <c r="J165" s="23" t="n">
        <v>55836.366</v>
      </c>
      <c r="K165" s="23" t="n">
        <v>1123.461</v>
      </c>
      <c r="L165" s="23" t="n">
        <v>51287.91</v>
      </c>
      <c r="M165" s="23" t="n">
        <v>14196.98</v>
      </c>
      <c r="N165" s="23" t="n">
        <v>107124.276</v>
      </c>
      <c r="O165" s="4"/>
    </row>
    <row r="166">
      <c r="A166" s="22" t="n">
        <v>41973</v>
      </c>
      <c r="B166" s="23" t="n">
        <v>7983.308</v>
      </c>
      <c r="C166" s="23" t="n">
        <v>2900.16</v>
      </c>
      <c r="D166" s="23" t="n">
        <v>10883.468</v>
      </c>
      <c r="E166" s="23" t="n">
        <v>3326.287</v>
      </c>
      <c r="F166" s="23" t="n">
        <v>11187.713</v>
      </c>
      <c r="G166" s="23" t="n">
        <v>7772.123</v>
      </c>
      <c r="H166" s="23" t="n">
        <v>37482.467</v>
      </c>
      <c r="I166" s="23" t="n">
        <v>11550.551</v>
      </c>
      <c r="J166" s="23" t="n">
        <v>49688.668</v>
      </c>
      <c r="K166" s="23" t="n">
        <v>955.376</v>
      </c>
      <c r="L166" s="23" t="n">
        <v>45726.878</v>
      </c>
      <c r="M166" s="23" t="n">
        <v>12505.927</v>
      </c>
      <c r="N166" s="23" t="n">
        <v>95415.546</v>
      </c>
      <c r="O166" s="4"/>
    </row>
    <row r="167">
      <c r="A167" s="22" t="n">
        <v>42004</v>
      </c>
      <c r="B167" s="23" t="n">
        <v>8002.138</v>
      </c>
      <c r="C167" s="23" t="n">
        <v>2894.5</v>
      </c>
      <c r="D167" s="23" t="n">
        <v>10896.638</v>
      </c>
      <c r="E167" s="23" t="n">
        <v>3509.446</v>
      </c>
      <c r="F167" s="23" t="n">
        <v>12299.534</v>
      </c>
      <c r="G167" s="23" t="n">
        <v>8443.683</v>
      </c>
      <c r="H167" s="23" t="n">
        <v>45779.295</v>
      </c>
      <c r="I167" s="23" t="n">
        <v>12450.603</v>
      </c>
      <c r="J167" s="23" t="n">
        <v>59300.899</v>
      </c>
      <c r="K167" s="23" t="n">
        <v>1073.59</v>
      </c>
      <c r="L167" s="23" t="n">
        <v>59734.231</v>
      </c>
      <c r="M167" s="23" t="n">
        <v>13524.193</v>
      </c>
      <c r="N167" s="23" t="n">
        <v>119035.13</v>
      </c>
      <c r="O167" s="4"/>
    </row>
    <row r="168">
      <c r="A168" s="22" t="n">
        <v>42035</v>
      </c>
      <c r="B168" s="23" t="n">
        <v>8023.562</v>
      </c>
      <c r="C168" s="23" t="n">
        <v>2890.522</v>
      </c>
      <c r="D168" s="23" t="n">
        <v>10914.084</v>
      </c>
      <c r="E168" s="23" t="n">
        <v>2794.756</v>
      </c>
      <c r="F168" s="23" t="n">
        <v>8775.535</v>
      </c>
      <c r="G168" s="23" t="n">
        <v>6601.904</v>
      </c>
      <c r="H168" s="23" t="n">
        <v>33715.699</v>
      </c>
      <c r="I168" s="23" t="n">
        <v>9762.812</v>
      </c>
      <c r="J168" s="23" t="n">
        <v>43329.897</v>
      </c>
      <c r="K168" s="23" t="n">
        <v>891.456</v>
      </c>
      <c r="L168" s="23" t="n">
        <v>42153.319</v>
      </c>
      <c r="M168" s="23" t="n">
        <v>10654.268</v>
      </c>
      <c r="N168" s="23" t="n">
        <v>85483.216</v>
      </c>
      <c r="O168" s="4"/>
    </row>
    <row r="169">
      <c r="A169" s="22" t="n">
        <v>42063</v>
      </c>
      <c r="B169" s="23" t="n">
        <v>8052.69</v>
      </c>
      <c r="C169" s="23" t="n">
        <v>2885.927</v>
      </c>
      <c r="D169" s="23" t="n">
        <v>10938.617</v>
      </c>
      <c r="E169" s="23" t="n">
        <v>3140.345</v>
      </c>
      <c r="F169" s="23" t="n">
        <v>9862.487</v>
      </c>
      <c r="G169" s="23" t="n">
        <v>7279.696</v>
      </c>
      <c r="H169" s="23" t="n">
        <v>38041.072</v>
      </c>
      <c r="I169" s="23" t="n">
        <v>10835.697</v>
      </c>
      <c r="J169" s="23" t="n">
        <v>48792.793</v>
      </c>
      <c r="K169" s="23" t="n">
        <v>938.851</v>
      </c>
      <c r="L169" s="23" t="n">
        <v>41325.669</v>
      </c>
      <c r="M169" s="23" t="n">
        <v>11774.548</v>
      </c>
      <c r="N169" s="23" t="n">
        <v>90118.461</v>
      </c>
      <c r="O169" s="4"/>
    </row>
    <row r="170">
      <c r="A170" s="22" t="n">
        <v>42094</v>
      </c>
      <c r="B170" s="23" t="n">
        <v>8071.692</v>
      </c>
      <c r="C170" s="23" t="n">
        <v>2880.179</v>
      </c>
      <c r="D170" s="23" t="n">
        <v>10951.871</v>
      </c>
      <c r="E170" s="23" t="n">
        <v>3386.508</v>
      </c>
      <c r="F170" s="23" t="n">
        <v>11705.873</v>
      </c>
      <c r="G170" s="23" t="n">
        <v>7980.015</v>
      </c>
      <c r="H170" s="23" t="n">
        <v>42932.313</v>
      </c>
      <c r="I170" s="23" t="n">
        <v>11829.885</v>
      </c>
      <c r="J170" s="23" t="n">
        <v>55657.368</v>
      </c>
      <c r="K170" s="23" t="n">
        <v>1009.899</v>
      </c>
      <c r="L170" s="23" t="n">
        <v>48856.959</v>
      </c>
      <c r="M170" s="23" t="n">
        <v>12839.784</v>
      </c>
      <c r="N170" s="23" t="n">
        <v>104514.327</v>
      </c>
      <c r="O170" s="4"/>
    </row>
    <row r="171">
      <c r="A171" s="22" t="n">
        <v>42124</v>
      </c>
      <c r="B171" s="23" t="n">
        <v>8093.694</v>
      </c>
      <c r="C171" s="23" t="n">
        <v>2875.977</v>
      </c>
      <c r="D171" s="23" t="n">
        <v>10969.671</v>
      </c>
      <c r="E171" s="23" t="n">
        <v>2992.992</v>
      </c>
      <c r="F171" s="23" t="n">
        <v>10570.399</v>
      </c>
      <c r="G171" s="23" t="n">
        <v>7468.169</v>
      </c>
      <c r="H171" s="23" t="n">
        <v>38425.511</v>
      </c>
      <c r="I171" s="23" t="n">
        <v>10860.881</v>
      </c>
      <c r="J171" s="23" t="n">
        <v>49940.467</v>
      </c>
      <c r="K171" s="23" t="n">
        <v>932.932</v>
      </c>
      <c r="L171" s="23" t="n">
        <v>46962.992</v>
      </c>
      <c r="M171" s="23" t="n">
        <v>11793.813</v>
      </c>
      <c r="N171" s="23" t="n">
        <v>96903.459</v>
      </c>
      <c r="O171" s="4"/>
    </row>
    <row r="172">
      <c r="A172" s="22" t="n">
        <v>42155</v>
      </c>
      <c r="B172" s="23" t="n">
        <v>8119.665</v>
      </c>
      <c r="C172" s="23" t="n">
        <v>2869.255</v>
      </c>
      <c r="D172" s="23" t="n">
        <v>10988.92</v>
      </c>
      <c r="E172" s="23" t="n">
        <v>3182.923</v>
      </c>
      <c r="F172" s="23" t="n">
        <v>11658.139</v>
      </c>
      <c r="G172" s="23" t="n">
        <v>7587.363</v>
      </c>
      <c r="H172" s="23" t="n">
        <v>40038.688</v>
      </c>
      <c r="I172" s="23" t="n">
        <v>11193.069</v>
      </c>
      <c r="J172" s="23" t="n">
        <v>52655.721</v>
      </c>
      <c r="K172" s="23" t="n">
        <v>952.835</v>
      </c>
      <c r="L172" s="23" t="n">
        <v>48556.476</v>
      </c>
      <c r="M172" s="23" t="n">
        <v>12145.904</v>
      </c>
      <c r="N172" s="23" t="n">
        <v>101212.197</v>
      </c>
      <c r="O172" s="4"/>
    </row>
    <row r="173">
      <c r="A173" s="22" t="n">
        <v>42185</v>
      </c>
      <c r="B173" s="23" t="n">
        <v>8137.516</v>
      </c>
      <c r="C173" s="23" t="n">
        <v>2860.751</v>
      </c>
      <c r="D173" s="23" t="n">
        <v>10998.267</v>
      </c>
      <c r="E173" s="23" t="n">
        <v>3231.274</v>
      </c>
      <c r="F173" s="23" t="n">
        <v>13807.11</v>
      </c>
      <c r="G173" s="23" t="n">
        <v>7690.018</v>
      </c>
      <c r="H173" s="23" t="n">
        <v>45051.265</v>
      </c>
      <c r="I173" s="23" t="n">
        <v>11358.697</v>
      </c>
      <c r="J173" s="23" t="n">
        <v>59920.577</v>
      </c>
      <c r="K173" s="23" t="n">
        <v>954.359</v>
      </c>
      <c r="L173" s="23" t="n">
        <v>55242.298</v>
      </c>
      <c r="M173" s="23" t="n">
        <v>12313.056</v>
      </c>
      <c r="N173" s="23" t="n">
        <v>115162.875</v>
      </c>
      <c r="O173" s="4"/>
    </row>
    <row r="174">
      <c r="A174" s="22" t="n">
        <v>42216</v>
      </c>
      <c r="B174" s="23" t="n">
        <v>8173.221</v>
      </c>
      <c r="C174" s="23" t="n">
        <v>2857.531</v>
      </c>
      <c r="D174" s="23" t="n">
        <v>11030.752</v>
      </c>
      <c r="E174" s="23" t="n">
        <v>3034.414</v>
      </c>
      <c r="F174" s="23" t="n">
        <v>12374.732</v>
      </c>
      <c r="G174" s="23" t="n">
        <v>7667.508</v>
      </c>
      <c r="H174" s="23" t="n">
        <v>42742.854</v>
      </c>
      <c r="I174" s="23" t="n">
        <v>11107.915</v>
      </c>
      <c r="J174" s="23" t="n">
        <v>56138.585</v>
      </c>
      <c r="K174" s="23" t="n">
        <v>960.238</v>
      </c>
      <c r="L174" s="23" t="n">
        <v>57137.56</v>
      </c>
      <c r="M174" s="23" t="n">
        <v>12068.153</v>
      </c>
      <c r="N174" s="23" t="n">
        <v>113276.145</v>
      </c>
      <c r="O174" s="4"/>
    </row>
    <row r="175">
      <c r="A175" s="22" t="n">
        <v>42247</v>
      </c>
      <c r="B175" s="23" t="n">
        <v>8199.054</v>
      </c>
      <c r="C175" s="23" t="n">
        <v>2851.609</v>
      </c>
      <c r="D175" s="23" t="n">
        <v>11050.663</v>
      </c>
      <c r="E175" s="23" t="n">
        <v>2853.054</v>
      </c>
      <c r="F175" s="23" t="n">
        <v>10539.615</v>
      </c>
      <c r="G175" s="23" t="n">
        <v>6944.301</v>
      </c>
      <c r="H175" s="23" t="n">
        <v>37387.872</v>
      </c>
      <c r="I175" s="23" t="n">
        <v>10178.904</v>
      </c>
      <c r="J175" s="23" t="n">
        <v>48858.7</v>
      </c>
      <c r="K175" s="23" t="n">
        <v>851.73</v>
      </c>
      <c r="L175" s="23" t="n">
        <v>48127.795</v>
      </c>
      <c r="M175" s="23" t="n">
        <v>11030.634</v>
      </c>
      <c r="N175" s="23" t="n">
        <v>96986.495</v>
      </c>
      <c r="O175" s="4"/>
    </row>
    <row r="176">
      <c r="A176" s="22" t="n">
        <v>42277</v>
      </c>
      <c r="B176" s="23" t="n">
        <v>8223.601</v>
      </c>
      <c r="C176" s="23" t="n">
        <v>2845.514</v>
      </c>
      <c r="D176" s="23" t="n">
        <v>11069.115</v>
      </c>
      <c r="E176" s="23" t="n">
        <v>2893.01</v>
      </c>
      <c r="F176" s="23" t="n">
        <v>11094.3</v>
      </c>
      <c r="G176" s="23" t="n">
        <v>7161.076</v>
      </c>
      <c r="H176" s="23" t="n">
        <v>38212.621</v>
      </c>
      <c r="I176" s="23" t="n">
        <v>10448.751</v>
      </c>
      <c r="J176" s="23" t="n">
        <v>50275.323</v>
      </c>
      <c r="K176" s="23" t="n">
        <v>889.586</v>
      </c>
      <c r="L176" s="23" t="n">
        <v>52832.178</v>
      </c>
      <c r="M176" s="23" t="n">
        <v>11338.337</v>
      </c>
      <c r="N176" s="23" t="n">
        <v>103107.501</v>
      </c>
      <c r="O176" s="4"/>
    </row>
    <row r="177">
      <c r="A177" s="22" t="n">
        <v>42308</v>
      </c>
      <c r="B177" s="23" t="n">
        <v>8246.149</v>
      </c>
      <c r="C177" s="23" t="n">
        <v>2841.045</v>
      </c>
      <c r="D177" s="23" t="n">
        <v>11087.194</v>
      </c>
      <c r="E177" s="23" t="n">
        <v>2940.042</v>
      </c>
      <c r="F177" s="23" t="n">
        <v>11278.307</v>
      </c>
      <c r="G177" s="23" t="n">
        <v>7216.799</v>
      </c>
      <c r="H177" s="23" t="n">
        <v>37907.78</v>
      </c>
      <c r="I177" s="23" t="n">
        <v>10545.288</v>
      </c>
      <c r="J177" s="23" t="n">
        <v>50088.936</v>
      </c>
      <c r="K177" s="23" t="n">
        <v>881.815</v>
      </c>
      <c r="L177" s="23" t="n">
        <v>52196.833</v>
      </c>
      <c r="M177" s="23" t="n">
        <v>11427.103</v>
      </c>
      <c r="N177" s="23" t="n">
        <v>102285.769</v>
      </c>
      <c r="O177" s="4"/>
    </row>
    <row r="178">
      <c r="A178" s="22" t="n">
        <v>42338</v>
      </c>
      <c r="B178" s="23" t="n">
        <v>8269.754</v>
      </c>
      <c r="C178" s="23" t="n">
        <v>2833.551</v>
      </c>
      <c r="D178" s="23" t="n">
        <v>11103.305</v>
      </c>
      <c r="E178" s="23" t="n">
        <v>2933.58</v>
      </c>
      <c r="F178" s="23" t="n">
        <v>11111.326</v>
      </c>
      <c r="G178" s="23" t="n">
        <v>6805.616</v>
      </c>
      <c r="H178" s="23" t="n">
        <v>36951.972</v>
      </c>
      <c r="I178" s="23" t="n">
        <v>10137.165</v>
      </c>
      <c r="J178" s="23" t="n">
        <v>48984.489</v>
      </c>
      <c r="K178" s="23" t="n">
        <v>837.571</v>
      </c>
      <c r="L178" s="23" t="n">
        <v>52371.684</v>
      </c>
      <c r="M178" s="23" t="n">
        <v>10974.736</v>
      </c>
      <c r="N178" s="23" t="n">
        <v>101356.173</v>
      </c>
      <c r="O178" s="4"/>
    </row>
    <row r="179">
      <c r="A179" s="22" t="n">
        <v>42369</v>
      </c>
      <c r="B179" s="23" t="n">
        <v>8286.056</v>
      </c>
      <c r="C179" s="23" t="n">
        <v>2827.041</v>
      </c>
      <c r="D179" s="23" t="n">
        <v>11113.097</v>
      </c>
      <c r="E179" s="23" t="n">
        <v>2923.127</v>
      </c>
      <c r="F179" s="23" t="n">
        <v>11710.477</v>
      </c>
      <c r="G179" s="23" t="n">
        <v>6904.201</v>
      </c>
      <c r="H179" s="23" t="n">
        <v>43449.167</v>
      </c>
      <c r="I179" s="23" t="n">
        <v>10233.953</v>
      </c>
      <c r="J179" s="23" t="n">
        <v>56086.589</v>
      </c>
      <c r="K179" s="23" t="n">
        <v>954.315</v>
      </c>
      <c r="L179" s="23" t="n">
        <v>61932.886</v>
      </c>
      <c r="M179" s="23" t="n">
        <v>11188.268</v>
      </c>
      <c r="N179" s="23" t="n">
        <v>118019.474</v>
      </c>
      <c r="O179" s="4"/>
    </row>
    <row r="180">
      <c r="A180" s="22" t="n">
        <v>42400</v>
      </c>
      <c r="B180" s="23" t="n">
        <v>8309.992</v>
      </c>
      <c r="C180" s="23" t="n">
        <v>2820.196</v>
      </c>
      <c r="D180" s="23" t="n">
        <v>11130.188</v>
      </c>
      <c r="E180" s="23" t="n">
        <v>2174.246</v>
      </c>
      <c r="F180" s="23" t="n">
        <v>7927.84</v>
      </c>
      <c r="G180" s="23" t="n">
        <v>5053.259</v>
      </c>
      <c r="H180" s="23" t="n">
        <v>28638.145</v>
      </c>
      <c r="I180" s="23" t="n">
        <v>7504.195</v>
      </c>
      <c r="J180" s="23" t="n">
        <v>37252.491</v>
      </c>
      <c r="K180" s="23" t="n">
        <v>725.609</v>
      </c>
      <c r="L180" s="23" t="n">
        <v>41744.496</v>
      </c>
      <c r="M180" s="23" t="n">
        <v>8229.804</v>
      </c>
      <c r="N180" s="23" t="n">
        <v>78996.987</v>
      </c>
      <c r="O180" s="4"/>
    </row>
    <row r="181">
      <c r="A181" s="22" t="n">
        <v>42429</v>
      </c>
      <c r="B181" s="23" t="n">
        <v>8341.954</v>
      </c>
      <c r="C181" s="23" t="n">
        <v>2814.916</v>
      </c>
      <c r="D181" s="23" t="n">
        <v>11156.87</v>
      </c>
      <c r="E181" s="23" t="n">
        <v>2735.896</v>
      </c>
      <c r="F181" s="23" t="n">
        <v>9964.915</v>
      </c>
      <c r="G181" s="23" t="n">
        <v>6258.335</v>
      </c>
      <c r="H181" s="23" t="n">
        <v>36282.099</v>
      </c>
      <c r="I181" s="23" t="n">
        <v>9352.16</v>
      </c>
      <c r="J181" s="23" t="n">
        <v>47121.407</v>
      </c>
      <c r="K181" s="23" t="n">
        <v>827.969</v>
      </c>
      <c r="L181" s="23" t="n">
        <v>46651.572</v>
      </c>
      <c r="M181" s="23" t="n">
        <v>10180.129</v>
      </c>
      <c r="N181" s="23" t="n">
        <v>93772.978</v>
      </c>
      <c r="O181" s="4"/>
    </row>
    <row r="182">
      <c r="A182" s="22" t="n">
        <v>42460</v>
      </c>
      <c r="B182" s="23" t="n">
        <v>8356.249</v>
      </c>
      <c r="C182" s="23" t="n">
        <v>2807.15</v>
      </c>
      <c r="D182" s="23" t="n">
        <v>11163.399</v>
      </c>
      <c r="E182" s="23" t="n">
        <v>2668.082</v>
      </c>
      <c r="F182" s="23" t="n">
        <v>10228.47</v>
      </c>
      <c r="G182" s="23" t="n">
        <v>6291.922</v>
      </c>
      <c r="H182" s="23" t="n">
        <v>34472.818</v>
      </c>
      <c r="I182" s="23" t="n">
        <v>9320.223</v>
      </c>
      <c r="J182" s="23" t="n">
        <v>45620.726</v>
      </c>
      <c r="K182" s="23" t="n">
        <v>831.437</v>
      </c>
      <c r="L182" s="23" t="n">
        <v>47528.97</v>
      </c>
      <c r="M182" s="23" t="n">
        <v>10151.66</v>
      </c>
      <c r="N182" s="23" t="n">
        <v>93149.697</v>
      </c>
      <c r="O182" s="4"/>
    </row>
    <row r="183">
      <c r="A183" s="22" t="n">
        <v>42490</v>
      </c>
      <c r="B183" s="23" t="n">
        <v>8382.388</v>
      </c>
      <c r="C183" s="23" t="n">
        <v>2801.251</v>
      </c>
      <c r="D183" s="23" t="n">
        <v>11183.639</v>
      </c>
      <c r="E183" s="23" t="n">
        <v>2515.786</v>
      </c>
      <c r="F183" s="23" t="n">
        <v>9946.696</v>
      </c>
      <c r="G183" s="23" t="n">
        <v>6116.728</v>
      </c>
      <c r="H183" s="23" t="n">
        <v>33723.648</v>
      </c>
      <c r="I183" s="23" t="n">
        <v>8947.742</v>
      </c>
      <c r="J183" s="23" t="n">
        <v>44535.272</v>
      </c>
      <c r="K183" s="23" t="n">
        <v>788.179</v>
      </c>
      <c r="L183" s="23" t="n">
        <v>45546.947</v>
      </c>
      <c r="M183" s="23" t="n">
        <v>9735.921</v>
      </c>
      <c r="N183" s="23" t="n">
        <v>90082.219</v>
      </c>
      <c r="O183" s="4"/>
    </row>
    <row r="184">
      <c r="A184" s="22" t="n">
        <v>42521</v>
      </c>
      <c r="B184" s="23" t="n">
        <v>8409.899</v>
      </c>
      <c r="C184" s="23" t="n">
        <v>2794.017</v>
      </c>
      <c r="D184" s="23" t="n">
        <v>11203.916</v>
      </c>
      <c r="E184" s="23" t="n">
        <v>2704.08</v>
      </c>
      <c r="F184" s="23" t="n">
        <v>11129.747</v>
      </c>
      <c r="G184" s="23" t="n">
        <v>6333.293</v>
      </c>
      <c r="H184" s="23" t="n">
        <v>38394.609</v>
      </c>
      <c r="I184" s="23" t="n">
        <v>9400.779</v>
      </c>
      <c r="J184" s="23" t="n">
        <v>50513.151</v>
      </c>
      <c r="K184" s="23" t="n">
        <v>821.043</v>
      </c>
      <c r="L184" s="23" t="n">
        <v>49030.232</v>
      </c>
      <c r="M184" s="23" t="n">
        <v>10221.822</v>
      </c>
      <c r="N184" s="23" t="n">
        <v>99543.383</v>
      </c>
      <c r="O184" s="4"/>
    </row>
    <row r="185">
      <c r="A185" s="22" t="n">
        <v>42551</v>
      </c>
      <c r="B185" s="23" t="n">
        <v>8433.71</v>
      </c>
      <c r="C185" s="23" t="n">
        <v>2788.2</v>
      </c>
      <c r="D185" s="23" t="n">
        <v>11221.91</v>
      </c>
      <c r="E185" s="23" t="n">
        <v>2608.794</v>
      </c>
      <c r="F185" s="23" t="n">
        <v>12541.502</v>
      </c>
      <c r="G185" s="23" t="n">
        <v>6090.521</v>
      </c>
      <c r="H185" s="23" t="n">
        <v>39472.994</v>
      </c>
      <c r="I185" s="23" t="n">
        <v>9040.898</v>
      </c>
      <c r="J185" s="23" t="n">
        <v>52940.596</v>
      </c>
      <c r="K185" s="23" t="n">
        <v>824.377</v>
      </c>
      <c r="L185" s="23" t="n">
        <v>55230.929</v>
      </c>
      <c r="M185" s="23" t="n">
        <v>9865.275</v>
      </c>
      <c r="N185" s="23" t="n">
        <v>108171.525</v>
      </c>
      <c r="O185" s="4"/>
    </row>
    <row r="186">
      <c r="A186" s="22" t="n">
        <v>42582</v>
      </c>
      <c r="B186" s="23" t="n">
        <v>8458.828</v>
      </c>
      <c r="C186" s="23" t="n">
        <v>2785.749</v>
      </c>
      <c r="D186" s="23" t="n">
        <v>11244.577</v>
      </c>
      <c r="E186" s="23" t="n">
        <v>2297.009</v>
      </c>
      <c r="F186" s="23" t="n">
        <v>10230.916</v>
      </c>
      <c r="G186" s="23" t="n">
        <v>5560.382</v>
      </c>
      <c r="H186" s="23" t="n">
        <v>34136.039</v>
      </c>
      <c r="I186" s="23" t="n">
        <v>8153.588</v>
      </c>
      <c r="J186" s="23" t="n">
        <v>45144.944</v>
      </c>
      <c r="K186" s="23" t="n">
        <v>770.135</v>
      </c>
      <c r="L186" s="23" t="n">
        <v>49777.795</v>
      </c>
      <c r="M186" s="23" t="n">
        <v>8923.723</v>
      </c>
      <c r="N186" s="23" t="n">
        <v>94922.739</v>
      </c>
      <c r="O186" s="4"/>
    </row>
    <row r="187">
      <c r="A187" s="22" t="n">
        <v>42613</v>
      </c>
      <c r="B187" s="23" t="n">
        <v>8470.488</v>
      </c>
      <c r="C187" s="23" t="n">
        <v>2781.24</v>
      </c>
      <c r="D187" s="23" t="n">
        <v>11251.728</v>
      </c>
      <c r="E187" s="23" t="n">
        <v>2500.115</v>
      </c>
      <c r="F187" s="23" t="n">
        <v>10367.617</v>
      </c>
      <c r="G187" s="23" t="n">
        <v>5823.627</v>
      </c>
      <c r="H187" s="23" t="n">
        <v>36165.444</v>
      </c>
      <c r="I187" s="23" t="n">
        <v>8657.484</v>
      </c>
      <c r="J187" s="23" t="n">
        <v>47357.988</v>
      </c>
      <c r="K187" s="23" t="n">
        <v>824.725</v>
      </c>
      <c r="L187" s="23" t="n">
        <v>50445.142</v>
      </c>
      <c r="M187" s="23" t="n">
        <v>9482.209</v>
      </c>
      <c r="N187" s="23" t="n">
        <v>97803.129</v>
      </c>
      <c r="O187" s="4"/>
    </row>
    <row r="188">
      <c r="A188" s="22" t="n">
        <v>42643</v>
      </c>
      <c r="B188" s="23" t="n">
        <v>8489.418</v>
      </c>
      <c r="C188" s="23" t="n">
        <v>2775.188</v>
      </c>
      <c r="D188" s="23" t="n">
        <v>11264.606</v>
      </c>
      <c r="E188" s="23" t="n">
        <v>2303.008</v>
      </c>
      <c r="F188" s="23" t="n">
        <v>9724.81</v>
      </c>
      <c r="G188" s="23" t="n">
        <v>5420.038</v>
      </c>
      <c r="H188" s="23" t="n">
        <v>33093.858</v>
      </c>
      <c r="I188" s="23" t="n">
        <v>8033.5</v>
      </c>
      <c r="J188" s="23" t="n">
        <v>43583.336</v>
      </c>
      <c r="K188" s="23" t="n">
        <v>771.996</v>
      </c>
      <c r="L188" s="23" t="n">
        <v>49923.459</v>
      </c>
      <c r="M188" s="23" t="n">
        <v>8805.496</v>
      </c>
      <c r="N188" s="23" t="n">
        <v>93506.796</v>
      </c>
      <c r="O188" s="4"/>
    </row>
    <row r="189">
      <c r="A189" s="22" t="n">
        <v>42674</v>
      </c>
      <c r="B189" s="23" t="n">
        <v>8519.704</v>
      </c>
      <c r="C189" s="23" t="n">
        <v>2772.539</v>
      </c>
      <c r="D189" s="23" t="n">
        <v>11292.243</v>
      </c>
      <c r="E189" s="23" t="n">
        <v>2270.956</v>
      </c>
      <c r="F189" s="23" t="n">
        <v>9773.662</v>
      </c>
      <c r="G189" s="23" t="n">
        <v>5260.462</v>
      </c>
      <c r="H189" s="23" t="n">
        <v>32031.395</v>
      </c>
      <c r="I189" s="23" t="n">
        <v>7819.425</v>
      </c>
      <c r="J189" s="23" t="n">
        <v>42562.578</v>
      </c>
      <c r="K189" s="23" t="n">
        <v>765.87</v>
      </c>
      <c r="L189" s="23" t="n">
        <v>48903.795</v>
      </c>
      <c r="M189" s="23" t="n">
        <v>8585.295</v>
      </c>
      <c r="N189" s="23" t="n">
        <v>91466.373</v>
      </c>
      <c r="O189" s="4"/>
    </row>
    <row r="190">
      <c r="A190" s="22" t="n">
        <v>42704</v>
      </c>
      <c r="B190" s="23" t="n">
        <v>8541.493</v>
      </c>
      <c r="C190" s="23" t="n">
        <v>2766.368</v>
      </c>
      <c r="D190" s="23" t="n">
        <v>11307.861</v>
      </c>
      <c r="E190" s="23" t="n">
        <v>2459.116</v>
      </c>
      <c r="F190" s="23" t="n">
        <v>10494.604</v>
      </c>
      <c r="G190" s="23" t="n">
        <v>5392.252</v>
      </c>
      <c r="H190" s="23" t="n">
        <v>36216.166</v>
      </c>
      <c r="I190" s="23" t="n">
        <v>8175.072</v>
      </c>
      <c r="J190" s="23" t="n">
        <v>47546.258</v>
      </c>
      <c r="K190" s="23" t="n">
        <v>790.919</v>
      </c>
      <c r="L190" s="23" t="n">
        <v>54931.789</v>
      </c>
      <c r="M190" s="23" t="n">
        <v>8965.991</v>
      </c>
      <c r="N190" s="23" t="n">
        <v>102478.047</v>
      </c>
      <c r="O190" s="4"/>
    </row>
    <row r="191">
      <c r="A191" s="22" t="n">
        <v>42735</v>
      </c>
      <c r="B191" s="23" t="n">
        <v>8555.685</v>
      </c>
      <c r="C191" s="23" t="n">
        <v>2761.191</v>
      </c>
      <c r="D191" s="23" t="n">
        <v>11316.876</v>
      </c>
      <c r="E191" s="23" t="n">
        <v>2286.735</v>
      </c>
      <c r="F191" s="23" t="n">
        <v>10791.039</v>
      </c>
      <c r="G191" s="23" t="n">
        <v>5108.967</v>
      </c>
      <c r="H191" s="23" t="n">
        <v>36351.712</v>
      </c>
      <c r="I191" s="23" t="n">
        <v>7699.289</v>
      </c>
      <c r="J191" s="23" t="n">
        <v>47992.295</v>
      </c>
      <c r="K191" s="23" t="n">
        <v>802.903</v>
      </c>
      <c r="L191" s="23" t="n">
        <v>62977.457</v>
      </c>
      <c r="M191" s="23" t="n">
        <v>8502.192</v>
      </c>
      <c r="N191" s="23" t="n">
        <v>110969.752</v>
      </c>
      <c r="O191" s="4"/>
    </row>
    <row r="192">
      <c r="A192" s="22" t="n">
        <v>42766</v>
      </c>
      <c r="B192" s="23" t="n">
        <v>8583.388</v>
      </c>
      <c r="C192" s="23" t="n">
        <v>2754.332</v>
      </c>
      <c r="D192" s="23" t="n">
        <v>11337.72</v>
      </c>
      <c r="E192" s="23" t="n">
        <v>1888.392</v>
      </c>
      <c r="F192" s="23" t="n">
        <v>8112.139</v>
      </c>
      <c r="G192" s="23" t="n">
        <v>4105.827</v>
      </c>
      <c r="H192" s="23" t="n">
        <v>27021.427</v>
      </c>
      <c r="I192" s="23" t="n">
        <v>6237.913</v>
      </c>
      <c r="J192" s="23" t="n">
        <v>35864.561</v>
      </c>
      <c r="K192" s="23" t="n">
        <v>690.205</v>
      </c>
      <c r="L192" s="23" t="n">
        <v>43419.171</v>
      </c>
      <c r="M192" s="23" t="n">
        <v>6928.118</v>
      </c>
      <c r="N192" s="23" t="n">
        <v>79283.733</v>
      </c>
      <c r="O192" s="4"/>
    </row>
    <row r="193">
      <c r="A193" s="22" t="n">
        <v>42794</v>
      </c>
      <c r="B193" s="23" t="n">
        <v>8607.753</v>
      </c>
      <c r="C193" s="23" t="n">
        <v>2750.09</v>
      </c>
      <c r="D193" s="23" t="n">
        <v>11357.843</v>
      </c>
      <c r="E193" s="23" t="n">
        <v>2122.762</v>
      </c>
      <c r="F193" s="23" t="n">
        <v>8607.087</v>
      </c>
      <c r="G193" s="23" t="n">
        <v>4636.085</v>
      </c>
      <c r="H193" s="23" t="n">
        <v>30715.304</v>
      </c>
      <c r="I193" s="23" t="n">
        <v>7025.254</v>
      </c>
      <c r="J193" s="23" t="n">
        <v>40172.184</v>
      </c>
      <c r="K193" s="23" t="n">
        <v>711.008</v>
      </c>
      <c r="L193" s="23" t="n">
        <v>43356.972</v>
      </c>
      <c r="M193" s="23" t="n">
        <v>7736.262</v>
      </c>
      <c r="N193" s="23" t="n">
        <v>83529.156</v>
      </c>
      <c r="O193" s="4"/>
    </row>
    <row r="194">
      <c r="A194" s="22" t="n">
        <v>42825</v>
      </c>
      <c r="B194" s="23" t="n">
        <v>8628.231</v>
      </c>
      <c r="C194" s="23" t="n">
        <v>2745.89</v>
      </c>
      <c r="D194" s="23" t="n">
        <v>11374.121</v>
      </c>
      <c r="E194" s="23" t="n">
        <v>2280.303</v>
      </c>
      <c r="F194" s="23" t="n">
        <v>10003.632</v>
      </c>
      <c r="G194" s="23" t="n">
        <v>5248.081</v>
      </c>
      <c r="H194" s="23" t="n">
        <v>35931.449</v>
      </c>
      <c r="I194" s="23" t="n">
        <v>7822.757</v>
      </c>
      <c r="J194" s="23" t="n">
        <v>46916.88</v>
      </c>
      <c r="K194" s="23" t="n">
        <v>782.452</v>
      </c>
      <c r="L194" s="23" t="n">
        <v>52479.651</v>
      </c>
      <c r="M194" s="23" t="n">
        <v>8605.209</v>
      </c>
      <c r="N194" s="23" t="n">
        <v>99396.53</v>
      </c>
      <c r="O194" s="4"/>
    </row>
    <row r="195">
      <c r="A195" s="22" t="n">
        <v>42855</v>
      </c>
      <c r="B195" s="23" t="n">
        <v>8633.043</v>
      </c>
      <c r="C195" s="23" t="n">
        <v>2741.963</v>
      </c>
      <c r="D195" s="23" t="n">
        <v>11375.006</v>
      </c>
      <c r="E195" s="23" t="n">
        <v>1815.071</v>
      </c>
      <c r="F195" s="23" t="n">
        <v>8489.709</v>
      </c>
      <c r="G195" s="23" t="n">
        <v>4190.975</v>
      </c>
      <c r="H195" s="23" t="n">
        <v>27877.607</v>
      </c>
      <c r="I195" s="23" t="n">
        <v>6232.988</v>
      </c>
      <c r="J195" s="23" t="n">
        <v>37132.507</v>
      </c>
      <c r="K195" s="23" t="n">
        <v>639.449</v>
      </c>
      <c r="L195" s="23" t="n">
        <v>44454.738</v>
      </c>
      <c r="M195" s="23" t="n">
        <v>6872.437</v>
      </c>
      <c r="N195" s="23" t="n">
        <v>81587.245</v>
      </c>
      <c r="O195" s="4"/>
    </row>
    <row r="196">
      <c r="A196" s="22" t="n">
        <v>42886</v>
      </c>
      <c r="B196" s="23" t="n">
        <v>8664.203</v>
      </c>
      <c r="C196" s="23" t="n">
        <v>2734.507</v>
      </c>
      <c r="D196" s="23" t="n">
        <v>11398.71</v>
      </c>
      <c r="E196" s="23" t="n">
        <v>2324.347</v>
      </c>
      <c r="F196" s="23" t="n">
        <v>11664.47</v>
      </c>
      <c r="G196" s="23" t="n">
        <v>5153.812</v>
      </c>
      <c r="H196" s="23" t="n">
        <v>34325.567</v>
      </c>
      <c r="I196" s="23" t="n">
        <v>7780.67</v>
      </c>
      <c r="J196" s="23" t="n">
        <v>46973.24</v>
      </c>
      <c r="K196" s="23" t="n">
        <v>805.805</v>
      </c>
      <c r="L196" s="23" t="n">
        <v>55541.457</v>
      </c>
      <c r="M196" s="23" t="n">
        <v>8586.475</v>
      </c>
      <c r="N196" s="23" t="n">
        <v>102514.697</v>
      </c>
      <c r="O196" s="4"/>
    </row>
    <row r="197">
      <c r="A197" s="22" t="n">
        <v>42916</v>
      </c>
      <c r="B197" s="23" t="n">
        <v>8682.999</v>
      </c>
      <c r="C197" s="23" t="n">
        <v>2726.707</v>
      </c>
      <c r="D197" s="23" t="n">
        <v>11409.706</v>
      </c>
      <c r="E197" s="23" t="n">
        <v>2158.189</v>
      </c>
      <c r="F197" s="23" t="n">
        <v>13425.994</v>
      </c>
      <c r="G197" s="23" t="n">
        <v>4741.792</v>
      </c>
      <c r="H197" s="23" t="n">
        <v>37887.682</v>
      </c>
      <c r="I197" s="23" t="n">
        <v>7172.726</v>
      </c>
      <c r="J197" s="23" t="n">
        <v>52276.948</v>
      </c>
      <c r="K197" s="23" t="n">
        <v>757.691</v>
      </c>
      <c r="L197" s="23" t="n">
        <v>58439.38</v>
      </c>
      <c r="M197" s="23" t="n">
        <v>7930.417</v>
      </c>
      <c r="N197" s="23" t="n">
        <v>110716.328</v>
      </c>
      <c r="O197" s="4"/>
    </row>
    <row r="198">
      <c r="A198" s="22" t="n">
        <v>42947</v>
      </c>
      <c r="B198" s="23" t="n">
        <v>8700.754</v>
      </c>
      <c r="C198" s="23" t="n">
        <v>2722.736</v>
      </c>
      <c r="D198" s="23" t="n">
        <v>11423.49</v>
      </c>
      <c r="E198" s="23" t="n">
        <v>1900.905</v>
      </c>
      <c r="F198" s="23" t="n">
        <v>10432.193</v>
      </c>
      <c r="G198" s="23" t="n">
        <v>4394.927</v>
      </c>
      <c r="H198" s="23" t="n">
        <v>34970.336</v>
      </c>
      <c r="I198" s="23" t="n">
        <v>6531.871</v>
      </c>
      <c r="J198" s="23" t="n">
        <v>46096.884</v>
      </c>
      <c r="K198" s="23" t="n">
        <v>717.601</v>
      </c>
      <c r="L198" s="23" t="n">
        <v>53396.569</v>
      </c>
      <c r="M198" s="23" t="n">
        <v>7249.472</v>
      </c>
      <c r="N198" s="23" t="n">
        <v>99493.453</v>
      </c>
      <c r="O198" s="4"/>
    </row>
    <row r="199">
      <c r="A199" s="22" t="n">
        <v>42978</v>
      </c>
      <c r="B199" s="23" t="n">
        <v>8722.959</v>
      </c>
      <c r="C199" s="23" t="n">
        <v>2716.9</v>
      </c>
      <c r="D199" s="23" t="n">
        <v>11439.859</v>
      </c>
      <c r="E199" s="23" t="n">
        <v>2048.304</v>
      </c>
      <c r="F199" s="23" t="n">
        <v>9421.719</v>
      </c>
      <c r="G199" s="23" t="n">
        <v>4632.519</v>
      </c>
      <c r="H199" s="23" t="n">
        <v>31840.102</v>
      </c>
      <c r="I199" s="23" t="n">
        <v>6941.373</v>
      </c>
      <c r="J199" s="23" t="n">
        <v>41935.141</v>
      </c>
      <c r="K199" s="23" t="n">
        <v>738.337</v>
      </c>
      <c r="L199" s="23" t="n">
        <v>51374.997</v>
      </c>
      <c r="M199" s="23" t="n">
        <v>7679.71</v>
      </c>
      <c r="N199" s="23" t="n">
        <v>93310.138</v>
      </c>
      <c r="O199" s="4"/>
    </row>
    <row r="200">
      <c r="A200" s="22" t="n">
        <v>43008</v>
      </c>
      <c r="B200" s="23" t="n">
        <v>8767.703</v>
      </c>
      <c r="C200" s="23" t="n">
        <v>2709.172</v>
      </c>
      <c r="D200" s="23" t="n">
        <v>11476.875</v>
      </c>
      <c r="E200" s="23" t="n">
        <v>1788.275</v>
      </c>
      <c r="F200" s="23" t="n">
        <v>8056.753</v>
      </c>
      <c r="G200" s="23" t="n">
        <v>4136.092</v>
      </c>
      <c r="H200" s="23" t="n">
        <v>30680.317</v>
      </c>
      <c r="I200" s="23" t="n">
        <v>6154.754</v>
      </c>
      <c r="J200" s="23" t="n">
        <v>39366.908</v>
      </c>
      <c r="K200" s="23" t="n">
        <v>666.631</v>
      </c>
      <c r="L200" s="23" t="n">
        <v>47361.357</v>
      </c>
      <c r="M200" s="23" t="n">
        <v>6821.385</v>
      </c>
      <c r="N200" s="23" t="n">
        <v>86728.264</v>
      </c>
      <c r="O200" s="4"/>
    </row>
    <row r="201">
      <c r="A201" s="22" t="n">
        <v>43039</v>
      </c>
      <c r="B201" s="23" t="n">
        <v>9231.542</v>
      </c>
      <c r="C201" s="23" t="n">
        <v>2702.521</v>
      </c>
      <c r="D201" s="23" t="n">
        <v>11934.063</v>
      </c>
      <c r="E201" s="23" t="n">
        <v>1925.932</v>
      </c>
      <c r="F201" s="23" t="n">
        <v>8988.128</v>
      </c>
      <c r="G201" s="23" t="n">
        <v>4382.81</v>
      </c>
      <c r="H201" s="23" t="n">
        <v>29745.243</v>
      </c>
      <c r="I201" s="23" t="n">
        <v>6549.606</v>
      </c>
      <c r="J201" s="23" t="n">
        <v>39401.394</v>
      </c>
      <c r="K201" s="23" t="n">
        <v>709.685</v>
      </c>
      <c r="L201" s="23" t="n">
        <v>49451.357</v>
      </c>
      <c r="M201" s="23" t="n">
        <v>7259.291</v>
      </c>
      <c r="N201" s="23" t="n">
        <v>88852.751</v>
      </c>
      <c r="O201" s="4"/>
    </row>
    <row r="202">
      <c r="A202" s="22" t="n">
        <v>43069</v>
      </c>
      <c r="B202" s="23" t="n">
        <v>9247.641</v>
      </c>
      <c r="C202" s="23" t="n">
        <v>2704.144</v>
      </c>
      <c r="D202" s="23" t="n">
        <v>11951.785</v>
      </c>
      <c r="E202" s="23" t="n">
        <v>1996.91</v>
      </c>
      <c r="F202" s="23" t="n">
        <v>8954.403</v>
      </c>
      <c r="G202" s="23" t="n">
        <v>4438.575</v>
      </c>
      <c r="H202" s="23" t="n">
        <v>30127.598</v>
      </c>
      <c r="I202" s="23" t="n">
        <v>6686.268</v>
      </c>
      <c r="J202" s="23" t="n">
        <v>39823.734</v>
      </c>
      <c r="K202" s="23" t="n">
        <v>722.606</v>
      </c>
      <c r="L202" s="23" t="n">
        <v>49929.31</v>
      </c>
      <c r="M202" s="23" t="n">
        <v>7408.874</v>
      </c>
      <c r="N202" s="23" t="n">
        <v>89753.044</v>
      </c>
      <c r="O202" s="4"/>
    </row>
    <row r="203">
      <c r="A203" s="22" t="n">
        <v>43100</v>
      </c>
      <c r="B203" s="23" t="n">
        <v>9252.523</v>
      </c>
      <c r="C203" s="23" t="n">
        <v>2687.946</v>
      </c>
      <c r="D203" s="23" t="n">
        <v>11940.469</v>
      </c>
      <c r="E203" s="23" t="n">
        <v>1798.811</v>
      </c>
      <c r="F203" s="23" t="n">
        <v>9050.481</v>
      </c>
      <c r="G203" s="23" t="n">
        <v>3910.617</v>
      </c>
      <c r="H203" s="23" t="n">
        <v>30128.787</v>
      </c>
      <c r="I203" s="23" t="n">
        <v>5937.439</v>
      </c>
      <c r="J203" s="23" t="n">
        <v>40036.101</v>
      </c>
      <c r="K203" s="23" t="n">
        <v>655.388</v>
      </c>
      <c r="L203" s="23" t="n">
        <v>55509.39</v>
      </c>
      <c r="M203" s="23" t="n">
        <v>6592.827</v>
      </c>
      <c r="N203" s="23" t="n">
        <v>95545.491</v>
      </c>
      <c r="O203" s="4"/>
    </row>
    <row r="204">
      <c r="A204" s="22" t="n">
        <v>43131</v>
      </c>
      <c r="B204" s="23" t="n">
        <v>9276.302</v>
      </c>
      <c r="C204" s="23" t="n">
        <v>2677.764</v>
      </c>
      <c r="D204" s="23" t="n">
        <v>11954.066</v>
      </c>
      <c r="E204" s="23" t="n">
        <v>1691.527</v>
      </c>
      <c r="F204" s="23" t="n">
        <v>7299.85</v>
      </c>
      <c r="G204" s="23" t="n">
        <v>3550.383</v>
      </c>
      <c r="H204" s="23" t="n">
        <v>25581.304</v>
      </c>
      <c r="I204" s="23" t="n">
        <v>5443.805</v>
      </c>
      <c r="J204" s="23" t="n">
        <v>33619.273</v>
      </c>
      <c r="K204" s="23" t="n">
        <v>728.788</v>
      </c>
      <c r="L204" s="23" t="n">
        <v>41148.197</v>
      </c>
      <c r="M204" s="23" t="n">
        <v>6172.593</v>
      </c>
      <c r="N204" s="23" t="n">
        <v>74767.47</v>
      </c>
      <c r="O204" s="4"/>
    </row>
    <row r="205">
      <c r="A205" s="22" t="n">
        <v>43159</v>
      </c>
      <c r="B205" s="23" t="n">
        <v>9097.977</v>
      </c>
      <c r="C205" s="23" t="n">
        <v>2666.071</v>
      </c>
      <c r="D205" s="23" t="n">
        <v>11764.048</v>
      </c>
      <c r="E205" s="23" t="n">
        <v>1744.358</v>
      </c>
      <c r="F205" s="23" t="n">
        <v>7829.174</v>
      </c>
      <c r="G205" s="23" t="n">
        <v>3718.801</v>
      </c>
      <c r="H205" s="23" t="n">
        <v>26648.328</v>
      </c>
      <c r="I205" s="23" t="n">
        <v>5672.386</v>
      </c>
      <c r="J205" s="23" t="n">
        <v>35148.762</v>
      </c>
      <c r="K205" s="23" t="n">
        <v>729.912</v>
      </c>
      <c r="L205" s="23" t="n">
        <v>38845.069</v>
      </c>
      <c r="M205" s="23" t="n">
        <v>6402.298</v>
      </c>
      <c r="N205" s="23" t="n">
        <v>73993.83</v>
      </c>
      <c r="O205" s="4"/>
    </row>
    <row r="206">
      <c r="A206" s="22" t="n">
        <v>43190</v>
      </c>
      <c r="B206" s="23" t="n">
        <v>9111.152</v>
      </c>
      <c r="C206" s="23" t="n">
        <v>2657.094</v>
      </c>
      <c r="D206" s="23" t="n">
        <v>11768.246</v>
      </c>
      <c r="E206" s="23" t="n">
        <v>1793.74</v>
      </c>
      <c r="F206" s="23" t="n">
        <v>8235.147</v>
      </c>
      <c r="G206" s="23" t="n">
        <v>3917.886</v>
      </c>
      <c r="H206" s="23" t="n">
        <v>26719.484</v>
      </c>
      <c r="I206" s="23" t="n">
        <v>5930.098</v>
      </c>
      <c r="J206" s="23" t="n">
        <v>35675.462</v>
      </c>
      <c r="K206" s="23" t="n">
        <v>655.836</v>
      </c>
      <c r="L206" s="23" t="n">
        <v>40117.95</v>
      </c>
      <c r="M206" s="23" t="n">
        <v>6585.934</v>
      </c>
      <c r="N206" s="23" t="n">
        <v>75793.412</v>
      </c>
      <c r="O206" s="4"/>
    </row>
    <row r="207">
      <c r="A207" s="22" t="n">
        <v>43220</v>
      </c>
      <c r="B207" s="23" t="n">
        <v>9103.196</v>
      </c>
      <c r="C207" s="23" t="n">
        <v>2646.354</v>
      </c>
      <c r="D207" s="23" t="n">
        <v>11749.55</v>
      </c>
      <c r="E207" s="23" t="n">
        <v>1608.218</v>
      </c>
      <c r="F207" s="23" t="n">
        <v>7597.362</v>
      </c>
      <c r="G207" s="23" t="n">
        <v>3631.087</v>
      </c>
      <c r="H207" s="23" t="n">
        <v>25028.921</v>
      </c>
      <c r="I207" s="23" t="n">
        <v>5434.858</v>
      </c>
      <c r="J207" s="23" t="n">
        <v>33272.546</v>
      </c>
      <c r="K207" s="23" t="n">
        <v>594.381</v>
      </c>
      <c r="L207" s="23" t="n">
        <v>38208.175</v>
      </c>
      <c r="M207" s="23" t="n">
        <v>6029.239</v>
      </c>
      <c r="N207" s="23" t="n">
        <v>71480.721</v>
      </c>
      <c r="O207" s="4"/>
    </row>
    <row r="208">
      <c r="A208" s="22" t="n">
        <v>43251</v>
      </c>
      <c r="B208" s="23" t="n">
        <v>9177.751</v>
      </c>
      <c r="C208" s="23" t="n">
        <v>2654.23</v>
      </c>
      <c r="D208" s="23" t="n">
        <v>11831.981</v>
      </c>
      <c r="E208" s="23" t="n">
        <v>1905.629</v>
      </c>
      <c r="F208" s="23" t="n">
        <v>9404.545</v>
      </c>
      <c r="G208" s="23" t="n">
        <v>4036.553</v>
      </c>
      <c r="H208" s="23" t="n">
        <v>29908.701</v>
      </c>
      <c r="I208" s="23" t="n">
        <v>5942.182</v>
      </c>
      <c r="J208" s="23" t="n">
        <v>39313.246</v>
      </c>
      <c r="K208" s="23" t="n">
        <v>757.791</v>
      </c>
      <c r="L208" s="23" t="n">
        <v>45909.772</v>
      </c>
      <c r="M208" s="23" t="n">
        <v>6699.973</v>
      </c>
      <c r="N208" s="23" t="n">
        <v>85223.018</v>
      </c>
      <c r="O208" s="4"/>
    </row>
    <row r="209">
      <c r="A209" s="22" t="n">
        <v>43281</v>
      </c>
      <c r="B209" s="23" t="n">
        <v>9186.152</v>
      </c>
      <c r="C209" s="23" t="n">
        <v>2613.809</v>
      </c>
      <c r="D209" s="23" t="n">
        <v>11799.961</v>
      </c>
      <c r="E209" s="23" t="n">
        <v>1748.425</v>
      </c>
      <c r="F209" s="23" t="n">
        <v>10450.466</v>
      </c>
      <c r="G209" s="23" t="n">
        <v>3668.727</v>
      </c>
      <c r="H209" s="23" t="n">
        <v>31436.277</v>
      </c>
      <c r="I209" s="23" t="n">
        <v>5417.152</v>
      </c>
      <c r="J209" s="23" t="n">
        <v>41886.743</v>
      </c>
      <c r="K209" s="23" t="n">
        <v>664.579</v>
      </c>
      <c r="L209" s="23" t="n">
        <v>46007.5</v>
      </c>
      <c r="M209" s="23" t="n">
        <v>6081.731</v>
      </c>
      <c r="N209" s="23" t="n">
        <v>87894.243</v>
      </c>
      <c r="O209" s="4"/>
    </row>
    <row r="210">
      <c r="A210" s="22" t="n">
        <v>43312</v>
      </c>
      <c r="B210" s="23" t="n">
        <v>9406.954</v>
      </c>
      <c r="C210" s="23" t="n">
        <v>2617.127</v>
      </c>
      <c r="D210" s="23" t="n">
        <v>12024.081</v>
      </c>
      <c r="E210" s="23" t="n">
        <v>1617.427</v>
      </c>
      <c r="F210" s="23" t="n">
        <v>8384.01</v>
      </c>
      <c r="G210" s="23" t="n">
        <v>3610.49</v>
      </c>
      <c r="H210" s="23" t="n">
        <v>29515.942</v>
      </c>
      <c r="I210" s="23" t="n">
        <v>5227.917</v>
      </c>
      <c r="J210" s="23" t="n">
        <v>37899.952</v>
      </c>
      <c r="K210" s="23" t="n">
        <v>678.708</v>
      </c>
      <c r="L210" s="23" t="n">
        <v>43455.473</v>
      </c>
      <c r="M210" s="23" t="n">
        <v>5906.625</v>
      </c>
      <c r="N210" s="23" t="n">
        <v>81355.425</v>
      </c>
      <c r="O210" s="4"/>
    </row>
    <row r="211">
      <c r="A211" s="22" t="n">
        <v>43343</v>
      </c>
      <c r="B211" s="23" t="n">
        <v>9415.564</v>
      </c>
      <c r="C211" s="23" t="n">
        <v>2609.576</v>
      </c>
      <c r="D211" s="23" t="n">
        <v>12025.14</v>
      </c>
      <c r="E211" s="23" t="n">
        <v>1709.123</v>
      </c>
      <c r="F211" s="23" t="n">
        <v>7782.852</v>
      </c>
      <c r="G211" s="23" t="n">
        <v>3725.909</v>
      </c>
      <c r="H211" s="23" t="n">
        <v>27610.658</v>
      </c>
      <c r="I211" s="23" t="n">
        <v>5435.032</v>
      </c>
      <c r="J211" s="23" t="n">
        <v>35393.51</v>
      </c>
      <c r="K211" s="23" t="n">
        <v>735.924</v>
      </c>
      <c r="L211" s="23" t="n">
        <v>40319.946</v>
      </c>
      <c r="M211" s="23" t="n">
        <v>6170.956</v>
      </c>
      <c r="N211" s="23" t="n">
        <v>75713.456</v>
      </c>
      <c r="O211" s="4"/>
    </row>
    <row r="212">
      <c r="A212" s="22" t="n">
        <v>43373</v>
      </c>
      <c r="B212" s="23" t="n">
        <v>9422.71</v>
      </c>
      <c r="C212" s="23" t="n">
        <v>2601.264</v>
      </c>
      <c r="D212" s="23" t="n">
        <v>12023.974</v>
      </c>
      <c r="E212" s="23" t="n">
        <v>1448.205</v>
      </c>
      <c r="F212" s="23" t="n">
        <v>6888.459</v>
      </c>
      <c r="G212" s="23" t="n">
        <v>3134.156</v>
      </c>
      <c r="H212" s="23" t="n">
        <v>23452.991</v>
      </c>
      <c r="I212" s="23" t="n">
        <v>4582.361</v>
      </c>
      <c r="J212" s="23" t="n">
        <v>30341.45</v>
      </c>
      <c r="K212" s="23" t="n">
        <v>603.942</v>
      </c>
      <c r="L212" s="23" t="n">
        <v>33400.398</v>
      </c>
      <c r="M212" s="23" t="n">
        <v>5186.303</v>
      </c>
      <c r="N212" s="23" t="n">
        <v>63741.848</v>
      </c>
      <c r="O212" s="4"/>
    </row>
    <row r="213">
      <c r="A213" s="22" t="n">
        <v>43404</v>
      </c>
      <c r="B213" s="23" t="n">
        <v>9454.268</v>
      </c>
      <c r="C213" s="23" t="n">
        <v>2592.754</v>
      </c>
      <c r="D213" s="23" t="n">
        <v>12047.022</v>
      </c>
      <c r="E213" s="23" t="n">
        <v>1641.686</v>
      </c>
      <c r="F213" s="23" t="n">
        <v>7604.495</v>
      </c>
      <c r="G213" s="23" t="n">
        <v>3360.807</v>
      </c>
      <c r="H213" s="23" t="n">
        <v>24413.784</v>
      </c>
      <c r="I213" s="23" t="n">
        <v>5002.493</v>
      </c>
      <c r="J213" s="23" t="n">
        <v>32018.279</v>
      </c>
      <c r="K213" s="23" t="n">
        <v>654.772</v>
      </c>
      <c r="L213" s="23" t="n">
        <v>33685.434</v>
      </c>
      <c r="M213" s="23" t="n">
        <v>5657.265</v>
      </c>
      <c r="N213" s="23" t="n">
        <v>65703.713</v>
      </c>
      <c r="O213" s="4"/>
    </row>
    <row r="214">
      <c r="A214" s="22" t="n">
        <v>43434</v>
      </c>
      <c r="B214" s="23" t="n">
        <v>9460.626</v>
      </c>
      <c r="C214" s="23" t="n">
        <v>2583.546</v>
      </c>
      <c r="D214" s="23" t="n">
        <v>12044.172</v>
      </c>
      <c r="E214" s="23" t="n">
        <v>1670.021</v>
      </c>
      <c r="F214" s="23" t="n">
        <v>7019.55</v>
      </c>
      <c r="G214" s="23" t="n">
        <v>3472.062</v>
      </c>
      <c r="H214" s="23" t="n">
        <v>24756.22</v>
      </c>
      <c r="I214" s="23" t="n">
        <v>5142.083</v>
      </c>
      <c r="J214" s="23" t="n">
        <v>31775.77</v>
      </c>
      <c r="K214" s="23" t="n">
        <v>612.987</v>
      </c>
      <c r="L214" s="23" t="n">
        <v>33721.883</v>
      </c>
      <c r="M214" s="23" t="n">
        <v>5755.07</v>
      </c>
      <c r="N214" s="23" t="n">
        <v>65497.652</v>
      </c>
      <c r="O214" s="4"/>
    </row>
    <row r="215">
      <c r="A215" s="22" t="n">
        <v>43465</v>
      </c>
      <c r="B215" s="23" t="n">
        <v>9453.035</v>
      </c>
      <c r="C215" s="23" t="n">
        <v>2573.077</v>
      </c>
      <c r="D215" s="23" t="n">
        <v>12026.112</v>
      </c>
      <c r="E215" s="23" t="n">
        <v>1466.074</v>
      </c>
      <c r="F215" s="23" t="n">
        <v>6839.577</v>
      </c>
      <c r="G215" s="23" t="n">
        <v>3050.763</v>
      </c>
      <c r="H215" s="23" t="n">
        <v>24404.663</v>
      </c>
      <c r="I215" s="23" t="n">
        <v>4516.837</v>
      </c>
      <c r="J215" s="23" t="n">
        <v>31244.24</v>
      </c>
      <c r="K215" s="23" t="n">
        <v>555.695</v>
      </c>
      <c r="L215" s="23" t="n">
        <v>32738.085</v>
      </c>
      <c r="M215" s="23" t="n">
        <v>5072.532</v>
      </c>
      <c r="N215" s="23" t="n">
        <v>63982.325</v>
      </c>
      <c r="O215" s="4"/>
    </row>
    <row r="216">
      <c r="A216" s="22" t="n">
        <v>43496</v>
      </c>
      <c r="B216" s="23" t="n">
        <v>9468.318</v>
      </c>
      <c r="C216" s="23" t="n">
        <v>2568.622</v>
      </c>
      <c r="D216" s="23" t="n">
        <v>12036.94</v>
      </c>
      <c r="E216" s="23" t="n">
        <v>1367.582</v>
      </c>
      <c r="F216" s="23" t="n">
        <v>5504.803</v>
      </c>
      <c r="G216" s="23" t="n">
        <v>2826.621</v>
      </c>
      <c r="H216" s="23" t="n">
        <v>20250.407</v>
      </c>
      <c r="I216" s="23" t="n">
        <v>4194.203</v>
      </c>
      <c r="J216" s="23" t="n">
        <v>25755.21</v>
      </c>
      <c r="K216" s="23" t="n">
        <v>523.663</v>
      </c>
      <c r="L216" s="23" t="n">
        <v>22319.429</v>
      </c>
      <c r="M216" s="23" t="n">
        <v>4717.866</v>
      </c>
      <c r="N216" s="23" t="n">
        <v>48074.638</v>
      </c>
      <c r="O216" s="4"/>
    </row>
    <row r="217">
      <c r="A217" s="22" t="n">
        <v>43524</v>
      </c>
      <c r="B217" s="23" t="n">
        <v>9470.903</v>
      </c>
      <c r="C217" s="23" t="n">
        <v>2561.931</v>
      </c>
      <c r="D217" s="23" t="n">
        <v>12032.834</v>
      </c>
      <c r="E217" s="23" t="n">
        <v>1424.502</v>
      </c>
      <c r="F217" s="23" t="n">
        <v>5722.789</v>
      </c>
      <c r="G217" s="23" t="n">
        <v>3009.459</v>
      </c>
      <c r="H217" s="23" t="n">
        <v>21120.853</v>
      </c>
      <c r="I217" s="23" t="n">
        <v>4433.961</v>
      </c>
      <c r="J217" s="23" t="n">
        <v>26843.642</v>
      </c>
      <c r="K217" s="23" t="n">
        <v>501.468</v>
      </c>
      <c r="L217" s="23" t="n">
        <v>22638.91</v>
      </c>
      <c r="M217" s="23" t="n">
        <v>4935.429</v>
      </c>
      <c r="N217" s="23" t="n">
        <v>49482.552</v>
      </c>
      <c r="O217" s="4"/>
    </row>
    <row r="218">
      <c r="A218" s="22" t="n">
        <v>43555</v>
      </c>
      <c r="B218" s="23" t="n">
        <v>9479.614</v>
      </c>
      <c r="C218" s="23" t="n">
        <v>2555.161</v>
      </c>
      <c r="D218" s="23" t="n">
        <v>12034.775</v>
      </c>
      <c r="E218" s="23" t="n">
        <v>1431.045</v>
      </c>
      <c r="F218" s="23" t="n">
        <v>5591.331</v>
      </c>
      <c r="G218" s="23" t="n">
        <v>3111.166</v>
      </c>
      <c r="H218" s="23" t="n">
        <v>21934.007</v>
      </c>
      <c r="I218" s="23" t="n">
        <v>4542.211</v>
      </c>
      <c r="J218" s="23" t="n">
        <v>27525.338</v>
      </c>
      <c r="K218" s="23" t="n">
        <v>514.045</v>
      </c>
      <c r="L218" s="23" t="n">
        <v>24469.874</v>
      </c>
      <c r="M218" s="23" t="n">
        <v>5056.256</v>
      </c>
      <c r="N218" s="23" t="n">
        <v>51995.212</v>
      </c>
      <c r="O218" s="4"/>
    </row>
    <row r="219">
      <c r="A219" s="22" t="n">
        <v>43585</v>
      </c>
      <c r="B219" s="23" t="n">
        <v>9530.344</v>
      </c>
      <c r="C219" s="23" t="n">
        <v>2553.356</v>
      </c>
      <c r="D219" s="23" t="n">
        <v>12083.7</v>
      </c>
      <c r="E219" s="23" t="n">
        <v>1337.387</v>
      </c>
      <c r="F219" s="23" t="n">
        <v>5640.489</v>
      </c>
      <c r="G219" s="23" t="n">
        <v>2949.175</v>
      </c>
      <c r="H219" s="23" t="n">
        <v>21477.602</v>
      </c>
      <c r="I219" s="23" t="n">
        <v>4286.562</v>
      </c>
      <c r="J219" s="23" t="n">
        <v>27118.091</v>
      </c>
      <c r="K219" s="23" t="n">
        <v>475.198</v>
      </c>
      <c r="L219" s="23" t="n">
        <v>23960.675</v>
      </c>
      <c r="M219" s="23" t="n">
        <v>4761.76</v>
      </c>
      <c r="N219" s="23" t="n">
        <v>51078.766</v>
      </c>
      <c r="O219" s="4"/>
    </row>
    <row r="220">
      <c r="A220" s="22" t="n">
        <v>43616</v>
      </c>
      <c r="B220" s="23" t="n">
        <v>9519.409</v>
      </c>
      <c r="C220" s="23" t="n">
        <v>2542.589</v>
      </c>
      <c r="D220" s="23" t="n">
        <v>12061.998</v>
      </c>
      <c r="E220" s="23" t="n">
        <v>1536.848</v>
      </c>
      <c r="F220" s="23" t="n">
        <v>6514.635</v>
      </c>
      <c r="G220" s="23" t="n">
        <v>3297.685</v>
      </c>
      <c r="H220" s="23" t="n">
        <v>23814.695</v>
      </c>
      <c r="I220" s="23" t="n">
        <v>4834.533</v>
      </c>
      <c r="J220" s="23" t="n">
        <v>30329.33</v>
      </c>
      <c r="K220" s="23" t="n">
        <v>531.445</v>
      </c>
      <c r="L220" s="23" t="n">
        <v>26714.229</v>
      </c>
      <c r="M220" s="23" t="n">
        <v>5365.978</v>
      </c>
      <c r="N220" s="23" t="n">
        <v>57043.559</v>
      </c>
      <c r="O220" s="4"/>
    </row>
    <row r="221">
      <c r="A221" s="22" t="n">
        <v>43646</v>
      </c>
      <c r="B221" s="23" t="n">
        <v>9454.972</v>
      </c>
      <c r="C221" s="23" t="n">
        <v>2531.886</v>
      </c>
      <c r="D221" s="23" t="n">
        <v>11986.858</v>
      </c>
      <c r="E221" s="23" t="n">
        <v>1349.592</v>
      </c>
      <c r="F221" s="23" t="n">
        <v>6484.684</v>
      </c>
      <c r="G221" s="23" t="n">
        <v>2791.769</v>
      </c>
      <c r="H221" s="23" t="n">
        <v>22952.027</v>
      </c>
      <c r="I221" s="23" t="n">
        <v>4141.361</v>
      </c>
      <c r="J221" s="23" t="n">
        <v>29436.712</v>
      </c>
      <c r="K221" s="23" t="n">
        <v>461.362</v>
      </c>
      <c r="L221" s="23" t="n">
        <v>24596.749</v>
      </c>
      <c r="M221" s="23" t="n">
        <v>4602.723</v>
      </c>
      <c r="N221" s="23" t="n">
        <v>54033.461</v>
      </c>
      <c r="O221" s="4"/>
    </row>
    <row r="222">
      <c r="A222" s="22" t="n">
        <v>43677</v>
      </c>
      <c r="B222" s="23" t="n">
        <v>9470.944</v>
      </c>
      <c r="C222" s="23" t="n">
        <v>2524.42</v>
      </c>
      <c r="D222" s="23" t="n">
        <v>11995.364</v>
      </c>
      <c r="E222" s="23" t="n">
        <v>1378.195</v>
      </c>
      <c r="F222" s="23" t="n">
        <v>5913.774</v>
      </c>
      <c r="G222" s="23" t="n">
        <v>3011.203</v>
      </c>
      <c r="H222" s="23" t="n">
        <v>22460.768</v>
      </c>
      <c r="I222" s="23" t="n">
        <v>4389.398</v>
      </c>
      <c r="J222" s="23" t="n">
        <v>28374.542</v>
      </c>
      <c r="K222" s="23" t="n">
        <v>516.899</v>
      </c>
      <c r="L222" s="23" t="n">
        <v>24119.487</v>
      </c>
      <c r="M222" s="23" t="n">
        <v>4906.297</v>
      </c>
      <c r="N222" s="23" t="n">
        <v>52494.03</v>
      </c>
      <c r="O222" s="4"/>
    </row>
    <row r="223">
      <c r="A223" s="22" t="n">
        <v>43708</v>
      </c>
      <c r="B223" s="23" t="n">
        <v>9485.343</v>
      </c>
      <c r="C223" s="23" t="n">
        <v>2512.114</v>
      </c>
      <c r="D223" s="23" t="n">
        <v>11997.457</v>
      </c>
      <c r="E223" s="23" t="n">
        <v>1339.375</v>
      </c>
      <c r="F223" s="23" t="n">
        <v>5163.822</v>
      </c>
      <c r="G223" s="23" t="n">
        <v>2647.271</v>
      </c>
      <c r="H223" s="23" t="n">
        <v>18519.675</v>
      </c>
      <c r="I223" s="23" t="n">
        <v>3986.646</v>
      </c>
      <c r="J223" s="23" t="n">
        <v>23683.497</v>
      </c>
      <c r="K223" s="23" t="n">
        <v>476.685</v>
      </c>
      <c r="L223" s="23" t="n">
        <v>20888.482</v>
      </c>
      <c r="M223" s="23" t="n">
        <v>4463.331</v>
      </c>
      <c r="N223" s="23" t="n">
        <v>44571.979</v>
      </c>
      <c r="O223" s="4"/>
    </row>
    <row r="224">
      <c r="A224" s="22" t="n">
        <v>43738</v>
      </c>
      <c r="B224" s="23" t="n">
        <v>9524.499</v>
      </c>
      <c r="C224" s="23" t="n">
        <v>2500.364</v>
      </c>
      <c r="D224" s="23" t="n">
        <v>12024.863</v>
      </c>
      <c r="E224" s="23" t="n">
        <v>1215.889</v>
      </c>
      <c r="F224" s="23" t="n">
        <v>4793.13</v>
      </c>
      <c r="G224" s="23" t="n">
        <v>2720.175</v>
      </c>
      <c r="H224" s="23" t="n">
        <v>19236.018</v>
      </c>
      <c r="I224" s="23" t="n">
        <v>3936.064</v>
      </c>
      <c r="J224" s="23" t="n">
        <v>24029.148</v>
      </c>
      <c r="K224" s="23" t="n">
        <v>448.059</v>
      </c>
      <c r="L224" s="23" t="n">
        <v>20641.612</v>
      </c>
      <c r="M224" s="23" t="n">
        <v>4384.123</v>
      </c>
      <c r="N224" s="23" t="n">
        <v>44670.76</v>
      </c>
      <c r="O224" s="4"/>
    </row>
    <row r="225">
      <c r="A225" s="22" t="n">
        <v>43769</v>
      </c>
      <c r="B225" s="23" t="n">
        <v>9243.444</v>
      </c>
      <c r="C225" s="23" t="n">
        <v>2785.834</v>
      </c>
      <c r="D225" s="23" t="n">
        <v>12029.278</v>
      </c>
      <c r="E225" s="23" t="n">
        <v>1338.535</v>
      </c>
      <c r="F225" s="23" t="n">
        <v>5446.687</v>
      </c>
      <c r="G225" s="23" t="n">
        <v>2965.297</v>
      </c>
      <c r="H225" s="23" t="n">
        <v>20877.678</v>
      </c>
      <c r="I225" s="23" t="n">
        <v>4303.832</v>
      </c>
      <c r="J225" s="23" t="n">
        <v>26324.365</v>
      </c>
      <c r="K225" s="23" t="n">
        <v>471.857</v>
      </c>
      <c r="L225" s="23" t="n">
        <v>22816.231</v>
      </c>
      <c r="M225" s="23" t="n">
        <v>4775.689</v>
      </c>
      <c r="N225" s="23" t="n">
        <v>49140.596</v>
      </c>
      <c r="O225" s="4"/>
    </row>
    <row r="226">
      <c r="A226" s="22" t="n">
        <v>43799</v>
      </c>
      <c r="B226" s="23" t="n">
        <v>9542.792</v>
      </c>
      <c r="C226" s="23" t="n">
        <v>2482.337</v>
      </c>
      <c r="D226" s="23" t="n">
        <v>12025.129</v>
      </c>
      <c r="E226" s="23" t="n">
        <v>1312.137</v>
      </c>
      <c r="F226" s="23" t="n">
        <v>5390.595</v>
      </c>
      <c r="G226" s="23" t="n">
        <v>2758.114</v>
      </c>
      <c r="H226" s="23" t="n">
        <v>19924.027</v>
      </c>
      <c r="I226" s="23" t="n">
        <v>4070.251</v>
      </c>
      <c r="J226" s="23" t="n">
        <v>25314.622</v>
      </c>
      <c r="K226" s="23" t="n">
        <v>473.49</v>
      </c>
      <c r="L226" s="23" t="n">
        <v>22405.22</v>
      </c>
      <c r="M226" s="23" t="n">
        <v>4543.741</v>
      </c>
      <c r="N226" s="23" t="n">
        <v>47719.842</v>
      </c>
      <c r="O226" s="4"/>
    </row>
    <row r="227">
      <c r="A227" s="22" t="n">
        <v>43830</v>
      </c>
      <c r="B227" s="23" t="n">
        <v>9545.381</v>
      </c>
      <c r="C227" s="23" t="n">
        <v>2474.027</v>
      </c>
      <c r="D227" s="23" t="n">
        <v>12019.408</v>
      </c>
      <c r="E227" s="23" t="n">
        <v>1327.646</v>
      </c>
      <c r="F227" s="23" t="n">
        <v>5542.815</v>
      </c>
      <c r="G227" s="23" t="n">
        <v>2625.305</v>
      </c>
      <c r="H227" s="23" t="n">
        <v>21244.613</v>
      </c>
      <c r="I227" s="23" t="n">
        <v>3952.951</v>
      </c>
      <c r="J227" s="23" t="n">
        <v>26787.428</v>
      </c>
      <c r="K227" s="23" t="n">
        <v>459.031</v>
      </c>
      <c r="L227" s="23" t="n">
        <v>25001.338</v>
      </c>
      <c r="M227" s="23" t="n">
        <v>4411.982</v>
      </c>
      <c r="N227" s="23" t="n">
        <v>51788.766</v>
      </c>
      <c r="O227" s="4"/>
    </row>
    <row r="228">
      <c r="A228" s="22" t="n">
        <v>43861</v>
      </c>
      <c r="B228" s="23" t="n">
        <v>9557.964</v>
      </c>
      <c r="C228" s="23" t="n">
        <v>2465.293</v>
      </c>
      <c r="D228" s="23" t="n">
        <v>12023.257</v>
      </c>
      <c r="E228" s="23" t="n">
        <v>1111.282</v>
      </c>
      <c r="F228" s="23" t="n">
        <v>3988.509</v>
      </c>
      <c r="G228" s="23" t="n">
        <v>2299.46</v>
      </c>
      <c r="H228" s="23" t="n">
        <v>16514.14</v>
      </c>
      <c r="I228" s="23" t="n">
        <v>3410.742</v>
      </c>
      <c r="J228" s="23" t="n">
        <v>20502.648</v>
      </c>
      <c r="K228" s="23" t="n">
        <v>451.059</v>
      </c>
      <c r="L228" s="23" t="n">
        <v>18596.486</v>
      </c>
      <c r="M228" s="23" t="n">
        <v>3861.801</v>
      </c>
      <c r="N228" s="23" t="n">
        <v>39099.134</v>
      </c>
      <c r="O228" s="4"/>
    </row>
    <row r="229">
      <c r="A229" s="22" t="n">
        <v>43890</v>
      </c>
      <c r="B229" s="23" t="n">
        <v>9568.167</v>
      </c>
      <c r="C229" s="23" t="n">
        <v>2457.955</v>
      </c>
      <c r="D229" s="23" t="n">
        <v>12026.122</v>
      </c>
      <c r="E229" s="23" t="n">
        <v>1148.702</v>
      </c>
      <c r="F229" s="23" t="n">
        <v>4424.675</v>
      </c>
      <c r="G229" s="23" t="n">
        <v>2391.501</v>
      </c>
      <c r="H229" s="23" t="n">
        <v>18314.115</v>
      </c>
      <c r="I229" s="23" t="n">
        <v>3540.203</v>
      </c>
      <c r="J229" s="23" t="n">
        <v>22738.79</v>
      </c>
      <c r="K229" s="23" t="n">
        <v>424.335</v>
      </c>
      <c r="L229" s="23" t="n">
        <v>18089.464</v>
      </c>
      <c r="M229" s="23" t="n">
        <v>3964.538</v>
      </c>
      <c r="N229" s="23" t="n">
        <v>40828.254</v>
      </c>
      <c r="O229" s="4"/>
    </row>
    <row r="230">
      <c r="A230" s="22" t="n">
        <v>43921</v>
      </c>
      <c r="B230" s="23" t="n">
        <v>9584.333</v>
      </c>
      <c r="C230" s="23" t="n">
        <v>2451.52</v>
      </c>
      <c r="D230" s="23" t="n">
        <v>12035.853</v>
      </c>
      <c r="E230" s="23" t="n">
        <v>1168.2</v>
      </c>
      <c r="F230" s="23" t="n">
        <v>5303.896</v>
      </c>
      <c r="G230" s="23" t="n">
        <v>2454.559</v>
      </c>
      <c r="H230" s="23" t="n">
        <v>19652.612</v>
      </c>
      <c r="I230" s="23" t="n">
        <v>3622.759</v>
      </c>
      <c r="J230" s="23" t="n">
        <v>24956.508</v>
      </c>
      <c r="K230" s="23" t="n">
        <v>420.336</v>
      </c>
      <c r="L230" s="23" t="n">
        <v>21204.019</v>
      </c>
      <c r="M230" s="23" t="n">
        <v>4043.095</v>
      </c>
      <c r="N230" s="23" t="n">
        <v>46160.527</v>
      </c>
      <c r="O230" s="4"/>
    </row>
    <row r="231">
      <c r="A231" s="22" t="n">
        <v>43951</v>
      </c>
      <c r="B231" s="23" t="n">
        <v>9597.672</v>
      </c>
      <c r="C231" s="23" t="n">
        <v>2444.922</v>
      </c>
      <c r="D231" s="23" t="n">
        <v>12042.594</v>
      </c>
      <c r="E231" s="23" t="n">
        <v>934.893</v>
      </c>
      <c r="F231" s="23" t="n">
        <v>3615.789</v>
      </c>
      <c r="G231" s="23" t="n">
        <v>1884.813</v>
      </c>
      <c r="H231" s="23" t="n">
        <v>12727.838</v>
      </c>
      <c r="I231" s="23" t="n">
        <v>2819.706</v>
      </c>
      <c r="J231" s="23" t="n">
        <v>16343.627</v>
      </c>
      <c r="K231" s="23" t="n">
        <v>312.547</v>
      </c>
      <c r="L231" s="23" t="n">
        <v>13541.937</v>
      </c>
      <c r="M231" s="23" t="n">
        <v>3132.253</v>
      </c>
      <c r="N231" s="23" t="n">
        <v>29885.564</v>
      </c>
      <c r="O231" s="4"/>
    </row>
    <row r="232">
      <c r="A232" s="22" t="n">
        <v>43982</v>
      </c>
      <c r="B232" s="23" t="n">
        <v>9614.134</v>
      </c>
      <c r="C232" s="23" t="n">
        <v>2436.707</v>
      </c>
      <c r="D232" s="23" t="n">
        <v>12050.841</v>
      </c>
      <c r="E232" s="23" t="n">
        <v>1041.198</v>
      </c>
      <c r="F232" s="23" t="n">
        <v>3877.479</v>
      </c>
      <c r="G232" s="23" t="n">
        <v>1960.334</v>
      </c>
      <c r="H232" s="23" t="n">
        <v>12645.498</v>
      </c>
      <c r="I232" s="23" t="n">
        <v>3001.532</v>
      </c>
      <c r="J232" s="23" t="n">
        <v>16522.977</v>
      </c>
      <c r="K232" s="23" t="n">
        <v>360.316</v>
      </c>
      <c r="L232" s="23" t="n">
        <v>12867.235</v>
      </c>
      <c r="M232" s="23" t="n">
        <v>3361.848</v>
      </c>
      <c r="N232" s="23" t="n">
        <v>29390.212</v>
      </c>
      <c r="O232" s="4"/>
    </row>
    <row r="233">
      <c r="A233" s="22" t="n">
        <v>44012</v>
      </c>
      <c r="B233" s="23" t="n">
        <v>9622.527</v>
      </c>
      <c r="C233" s="23" t="n">
        <v>2422.367</v>
      </c>
      <c r="D233" s="23" t="n">
        <v>12044.894</v>
      </c>
      <c r="E233" s="23" t="n">
        <v>1082.825</v>
      </c>
      <c r="F233" s="23" t="n">
        <v>4457.36</v>
      </c>
      <c r="G233" s="23" t="n">
        <v>2080.016</v>
      </c>
      <c r="H233" s="23" t="n">
        <v>14808.991</v>
      </c>
      <c r="I233" s="23" t="n">
        <v>3162.841</v>
      </c>
      <c r="J233" s="23" t="n">
        <v>19266.351</v>
      </c>
      <c r="K233" s="23" t="n">
        <v>408.884</v>
      </c>
      <c r="L233" s="23" t="n">
        <v>15605.231</v>
      </c>
      <c r="M233" s="23" t="n">
        <v>3571.725</v>
      </c>
      <c r="N233" s="23" t="n">
        <v>34871.581</v>
      </c>
      <c r="O233" s="4"/>
    </row>
    <row r="234">
      <c r="A234" s="22" t="n">
        <v>44043</v>
      </c>
      <c r="B234" s="23" t="n">
        <v>9616.72</v>
      </c>
      <c r="C234" s="23" t="n">
        <v>2412.814</v>
      </c>
      <c r="D234" s="23" t="n">
        <v>12029.534</v>
      </c>
      <c r="E234" s="23" t="n">
        <v>971.051</v>
      </c>
      <c r="F234" s="23" t="n">
        <v>3830.348</v>
      </c>
      <c r="G234" s="23" t="n">
        <v>2084.554</v>
      </c>
      <c r="H234" s="23" t="n">
        <v>14132.775</v>
      </c>
      <c r="I234" s="23" t="n">
        <v>3055.605</v>
      </c>
      <c r="J234" s="23" t="n">
        <v>17963.123</v>
      </c>
      <c r="K234" s="23" t="n">
        <v>412.765</v>
      </c>
      <c r="L234" s="23" t="n">
        <v>14186.306</v>
      </c>
      <c r="M234" s="23" t="n">
        <v>3468.37</v>
      </c>
      <c r="N234" s="23" t="n">
        <v>32149.429</v>
      </c>
      <c r="O234" s="4"/>
    </row>
    <row r="235">
      <c r="A235" s="22" t="n">
        <v>44074</v>
      </c>
      <c r="B235" s="23" t="n">
        <v>9627.868</v>
      </c>
      <c r="C235" s="23" t="n">
        <v>2403.208</v>
      </c>
      <c r="D235" s="23" t="n">
        <v>12031.076</v>
      </c>
      <c r="E235" s="23" t="n">
        <v>886.023</v>
      </c>
      <c r="F235" s="23" t="n">
        <v>3010.744</v>
      </c>
      <c r="G235" s="23" t="n">
        <v>1828.192</v>
      </c>
      <c r="H235" s="23" t="n">
        <v>12222.679</v>
      </c>
      <c r="I235" s="23" t="n">
        <v>2714.215</v>
      </c>
      <c r="J235" s="23" t="n">
        <v>15233.422</v>
      </c>
      <c r="K235" s="23" t="n">
        <v>343.878</v>
      </c>
      <c r="L235" s="23" t="n">
        <v>12700.148</v>
      </c>
      <c r="M235" s="23" t="n">
        <v>3058.093</v>
      </c>
      <c r="N235" s="23" t="n">
        <v>27933.571</v>
      </c>
      <c r="O235" s="4"/>
    </row>
    <row r="236">
      <c r="A236" s="22" t="n">
        <v>44104</v>
      </c>
      <c r="B236" s="23" t="n">
        <v>9616.136</v>
      </c>
      <c r="C236" s="23" t="n">
        <v>2395.066</v>
      </c>
      <c r="D236" s="23" t="n">
        <v>12011.202</v>
      </c>
      <c r="E236" s="23" t="n">
        <v>944.412</v>
      </c>
      <c r="F236" s="23" t="n">
        <v>3303.455</v>
      </c>
      <c r="G236" s="23" t="n">
        <v>1879.954</v>
      </c>
      <c r="H236" s="23" t="n">
        <v>12005.145</v>
      </c>
      <c r="I236" s="23" t="n">
        <v>2824.366</v>
      </c>
      <c r="J236" s="23" t="n">
        <v>15308.6</v>
      </c>
      <c r="K236" s="23" t="n">
        <v>354.166</v>
      </c>
      <c r="L236" s="23" t="n">
        <v>13641.613</v>
      </c>
      <c r="M236" s="23" t="n">
        <v>3178.532</v>
      </c>
      <c r="N236" s="23" t="n">
        <v>28950.212</v>
      </c>
      <c r="O236" s="4"/>
    </row>
    <row r="237">
      <c r="A237" s="22" t="n">
        <v>44135</v>
      </c>
      <c r="B237" s="23" t="n">
        <v>9638.124</v>
      </c>
      <c r="C237" s="23" t="n">
        <v>2390.362</v>
      </c>
      <c r="D237" s="23" t="n">
        <v>12028.486</v>
      </c>
      <c r="E237" s="23" t="n">
        <v>937.725</v>
      </c>
      <c r="F237" s="23" t="n">
        <v>3391.302</v>
      </c>
      <c r="G237" s="23" t="n">
        <v>1955.451</v>
      </c>
      <c r="H237" s="23" t="n">
        <v>12509.522</v>
      </c>
      <c r="I237" s="23" t="n">
        <v>2893.176</v>
      </c>
      <c r="J237" s="23" t="n">
        <v>15900.824</v>
      </c>
      <c r="K237" s="23" t="n">
        <v>372.769</v>
      </c>
      <c r="L237" s="23" t="n">
        <v>14427.622</v>
      </c>
      <c r="M237" s="23" t="n">
        <v>3265.945</v>
      </c>
      <c r="N237" s="23" t="n">
        <v>30328.446</v>
      </c>
      <c r="O237" s="4"/>
    </row>
    <row r="238">
      <c r="A238" s="22" t="n">
        <v>44165</v>
      </c>
      <c r="B238" s="23" t="n">
        <v>9647.454</v>
      </c>
      <c r="C238" s="23" t="n">
        <v>2382.717</v>
      </c>
      <c r="D238" s="23" t="n">
        <v>12030.171</v>
      </c>
      <c r="E238" s="23" t="n">
        <v>949.994</v>
      </c>
      <c r="F238" s="23" t="n">
        <v>3262.88</v>
      </c>
      <c r="G238" s="23" t="n">
        <v>1887.649</v>
      </c>
      <c r="H238" s="23" t="n">
        <v>12679.143</v>
      </c>
      <c r="I238" s="23" t="n">
        <v>2837.643</v>
      </c>
      <c r="J238" s="23" t="n">
        <v>15942.023</v>
      </c>
      <c r="K238" s="23" t="n">
        <v>438.658</v>
      </c>
      <c r="L238" s="23" t="n">
        <v>15437.942</v>
      </c>
      <c r="M238" s="23" t="n">
        <v>3276.301</v>
      </c>
      <c r="N238" s="23" t="n">
        <v>31379.965</v>
      </c>
      <c r="O238" s="4"/>
    </row>
    <row r="239">
      <c r="A239" s="22" t="n">
        <v>44196</v>
      </c>
      <c r="B239" s="23" t="n">
        <v>9641.297</v>
      </c>
      <c r="C239" s="23" t="n">
        <v>2372.743</v>
      </c>
      <c r="D239" s="23" t="n">
        <v>12014.04</v>
      </c>
      <c r="E239" s="23" t="n">
        <v>990.634</v>
      </c>
      <c r="F239" s="23" t="n">
        <v>3735.334</v>
      </c>
      <c r="G239" s="23" t="n">
        <v>1930.629</v>
      </c>
      <c r="H239" s="23" t="n">
        <v>15105.973</v>
      </c>
      <c r="I239" s="23" t="n">
        <v>2921.263</v>
      </c>
      <c r="J239" s="23" t="n">
        <v>18841.306</v>
      </c>
      <c r="K239" s="23" t="n">
        <v>395.867</v>
      </c>
      <c r="L239" s="23" t="n">
        <v>17277.921</v>
      </c>
      <c r="M239" s="23" t="n">
        <v>3317.13</v>
      </c>
      <c r="N239" s="23" t="n">
        <v>36119.228</v>
      </c>
      <c r="O239" s="4"/>
    </row>
    <row r="240">
      <c r="A240" s="22" t="n">
        <v>44227</v>
      </c>
      <c r="B240" s="23" t="n">
        <v>9656.101</v>
      </c>
      <c r="C240" s="23" t="n">
        <v>2365.461</v>
      </c>
      <c r="D240" s="23" t="n">
        <v>12021.562</v>
      </c>
      <c r="E240" s="23" t="n">
        <v>748.835</v>
      </c>
      <c r="F240" s="23" t="n">
        <v>2691.324</v>
      </c>
      <c r="G240" s="23" t="n">
        <v>1525.025</v>
      </c>
      <c r="H240" s="23" t="n">
        <v>10411.984</v>
      </c>
      <c r="I240" s="23" t="n">
        <v>2273.86</v>
      </c>
      <c r="J240" s="23" t="n">
        <v>13103.308</v>
      </c>
      <c r="K240" s="23" t="n">
        <v>321.921</v>
      </c>
      <c r="L240" s="23" t="n">
        <v>12389.992</v>
      </c>
      <c r="M240" s="23" t="n">
        <v>2595.781</v>
      </c>
      <c r="N240" s="23" t="n">
        <v>25493.3</v>
      </c>
      <c r="O240" s="4"/>
    </row>
    <row r="241">
      <c r="A241" s="22" t="n">
        <v>44255</v>
      </c>
      <c r="B241" s="23" t="n">
        <v>9675.391</v>
      </c>
      <c r="C241" s="23" t="n">
        <v>2358.608</v>
      </c>
      <c r="D241" s="23" t="n">
        <v>12033.999</v>
      </c>
      <c r="E241" s="23" t="n">
        <v>824.173</v>
      </c>
      <c r="F241" s="23" t="n">
        <v>3455.875</v>
      </c>
      <c r="G241" s="23" t="n">
        <v>1703.568</v>
      </c>
      <c r="H241" s="23" t="n">
        <v>12121.235</v>
      </c>
      <c r="I241" s="23" t="n">
        <v>2527.741</v>
      </c>
      <c r="J241" s="23" t="n">
        <v>15577.111</v>
      </c>
      <c r="K241" s="23" t="n">
        <v>334.979</v>
      </c>
      <c r="L241" s="23" t="n">
        <v>13582.496</v>
      </c>
      <c r="M241" s="23" t="n">
        <v>2862.72</v>
      </c>
      <c r="N241" s="23" t="n">
        <v>29159.607</v>
      </c>
      <c r="O241" s="4"/>
    </row>
    <row r="242">
      <c r="A242" s="22" t="n">
        <v>44286</v>
      </c>
      <c r="B242" s="23" t="n">
        <v>9675.274</v>
      </c>
      <c r="C242" s="23" t="n">
        <v>2345.807</v>
      </c>
      <c r="D242" s="23" t="n">
        <v>12021.081</v>
      </c>
      <c r="E242" s="23" t="n">
        <v>924.224</v>
      </c>
      <c r="F242" s="23" t="n">
        <v>4037.116</v>
      </c>
      <c r="G242" s="23" t="n">
        <v>1955.105</v>
      </c>
      <c r="H242" s="23" t="n">
        <v>13914.267</v>
      </c>
      <c r="I242" s="23" t="n">
        <v>2879.329</v>
      </c>
      <c r="J242" s="23" t="n">
        <v>17951.384</v>
      </c>
      <c r="K242" s="23" t="n">
        <v>382.327</v>
      </c>
      <c r="L242" s="23" t="n">
        <v>17067.173</v>
      </c>
      <c r="M242" s="23" t="n">
        <v>3261.656</v>
      </c>
      <c r="N242" s="23" t="n">
        <v>35018.557</v>
      </c>
      <c r="O242" s="4"/>
    </row>
    <row r="243">
      <c r="A243" s="22" t="n">
        <v>44316</v>
      </c>
      <c r="B243" s="23" t="n">
        <v>9686.864</v>
      </c>
      <c r="C243" s="23" t="n">
        <v>2339.793</v>
      </c>
      <c r="D243" s="23" t="n">
        <v>12026.657</v>
      </c>
      <c r="E243" s="23" t="n">
        <v>759.908</v>
      </c>
      <c r="F243" s="23" t="n">
        <v>3453.359</v>
      </c>
      <c r="G243" s="23" t="n">
        <v>1732.097</v>
      </c>
      <c r="H243" s="23" t="n">
        <v>12821.929</v>
      </c>
      <c r="I243" s="23" t="n">
        <v>2492.005</v>
      </c>
      <c r="J243" s="23" t="n">
        <v>16275.289</v>
      </c>
      <c r="K243" s="23" t="n">
        <v>335.776</v>
      </c>
      <c r="L243" s="23" t="n">
        <v>15240.306</v>
      </c>
      <c r="M243" s="23" t="n">
        <v>2827.781</v>
      </c>
      <c r="N243" s="23" t="n">
        <v>31515.595</v>
      </c>
      <c r="O243" s="4"/>
    </row>
    <row r="244">
      <c r="A244" s="22" t="n">
        <v>44347</v>
      </c>
      <c r="B244" s="23" t="n">
        <v>9718.491</v>
      </c>
      <c r="C244" s="23" t="n">
        <v>2332.856</v>
      </c>
      <c r="D244" s="23" t="n">
        <v>12051.347</v>
      </c>
      <c r="E244" s="23" t="n">
        <v>816.028</v>
      </c>
      <c r="F244" s="23" t="n">
        <v>3726.098</v>
      </c>
      <c r="G244" s="23" t="n">
        <v>1743.57</v>
      </c>
      <c r="H244" s="23" t="n">
        <v>13674.154</v>
      </c>
      <c r="I244" s="23" t="n">
        <v>2559.598</v>
      </c>
      <c r="J244" s="23" t="n">
        <v>17400.253</v>
      </c>
      <c r="K244" s="23" t="n">
        <v>336.758</v>
      </c>
      <c r="L244" s="23" t="n">
        <v>15601.797</v>
      </c>
      <c r="M244" s="23" t="n">
        <v>2896.356</v>
      </c>
      <c r="N244" s="23" t="n">
        <v>33002.05</v>
      </c>
      <c r="O244" s="4"/>
    </row>
    <row r="245">
      <c r="A245" s="22" t="n">
        <v>44377</v>
      </c>
      <c r="B245" s="23" t="n">
        <v>9698.719</v>
      </c>
      <c r="C245" s="23" t="n">
        <v>2320.804</v>
      </c>
      <c r="D245" s="23" t="n">
        <v>12019.523</v>
      </c>
      <c r="E245" s="23" t="n">
        <v>847.922</v>
      </c>
      <c r="F245" s="23" t="n">
        <v>4204.923</v>
      </c>
      <c r="G245" s="23" t="n">
        <v>1732.214</v>
      </c>
      <c r="H245" s="23" t="n">
        <v>14743.718</v>
      </c>
      <c r="I245" s="23" t="n">
        <v>2580.136</v>
      </c>
      <c r="J245" s="23" t="n">
        <v>18948.64</v>
      </c>
      <c r="K245" s="23" t="n">
        <v>342.379</v>
      </c>
      <c r="L245" s="23" t="n">
        <v>17435.435</v>
      </c>
      <c r="M245" s="23" t="n">
        <v>2922.515</v>
      </c>
      <c r="N245" s="23" t="n">
        <v>36384.075</v>
      </c>
      <c r="O245" s="6"/>
    </row>
    <row r="246">
      <c r="A246" s="22" t="n">
        <v>44408</v>
      </c>
      <c r="B246" s="23" t="n">
        <v>9796.83</v>
      </c>
      <c r="C246" s="23" t="n">
        <v>2313.556</v>
      </c>
      <c r="D246" s="23" t="n">
        <v>12110.386</v>
      </c>
      <c r="E246" s="23" t="n">
        <v>690.764</v>
      </c>
      <c r="F246" s="23" t="n">
        <v>3318.48</v>
      </c>
      <c r="G246" s="23" t="n">
        <v>1554.851</v>
      </c>
      <c r="H246" s="23" t="n">
        <v>13974.997</v>
      </c>
      <c r="I246" s="23" t="n">
        <v>2245.615</v>
      </c>
      <c r="J246" s="23" t="n">
        <v>17293.477</v>
      </c>
      <c r="K246" s="23" t="n">
        <v>312.799</v>
      </c>
      <c r="L246" s="23" t="n">
        <v>16029.072</v>
      </c>
      <c r="M246" s="23" t="n">
        <v>2558.414</v>
      </c>
      <c r="N246" s="23" t="n">
        <v>33322.549</v>
      </c>
      <c r="O246" s="6"/>
    </row>
    <row r="247">
      <c r="A247" s="22" t="n">
        <v>44439</v>
      </c>
      <c r="B247" s="23" t="n">
        <v>9784.187</v>
      </c>
      <c r="C247" s="23" t="n">
        <v>2306.55</v>
      </c>
      <c r="D247" s="23" t="n">
        <v>12090.737</v>
      </c>
      <c r="E247" s="23" t="n">
        <v>713.378</v>
      </c>
      <c r="F247" s="23" t="n">
        <v>3035.204</v>
      </c>
      <c r="G247" s="23" t="n">
        <v>1554.138</v>
      </c>
      <c r="H247" s="23" t="n">
        <v>12030.27</v>
      </c>
      <c r="I247" s="23" t="n">
        <v>2267.516</v>
      </c>
      <c r="J247" s="23" t="n">
        <v>15065.474</v>
      </c>
      <c r="K247" s="23" t="n">
        <v>287.63</v>
      </c>
      <c r="L247" s="23" t="n">
        <v>13343.353</v>
      </c>
      <c r="M247" s="23" t="n">
        <v>2555.146</v>
      </c>
      <c r="N247" s="23" t="n">
        <v>28408.826</v>
      </c>
      <c r="O247" s="6"/>
    </row>
    <row r="248">
      <c r="A248" s="22" t="n">
        <v>44469</v>
      </c>
      <c r="B248" s="23" t="n">
        <v>9788.696</v>
      </c>
      <c r="C248" s="23" t="n">
        <v>2299.126</v>
      </c>
      <c r="D248" s="23" t="n">
        <v>12087.822</v>
      </c>
      <c r="E248" s="23" t="n">
        <v>692.207</v>
      </c>
      <c r="F248" s="23" t="n">
        <v>2976.154</v>
      </c>
      <c r="G248" s="23" t="n">
        <v>1463.249</v>
      </c>
      <c r="H248" s="23" t="n">
        <v>11175.572</v>
      </c>
      <c r="I248" s="23" t="n">
        <v>2155.456</v>
      </c>
      <c r="J248" s="23" t="n">
        <v>14151.726</v>
      </c>
      <c r="K248" s="23" t="n">
        <v>273.638</v>
      </c>
      <c r="L248" s="23" t="n">
        <v>12930.98</v>
      </c>
      <c r="M248" s="23" t="n">
        <v>2429.094</v>
      </c>
      <c r="N248" s="23" t="n">
        <v>27082.706</v>
      </c>
      <c r="O248" s="4"/>
    </row>
    <row r="249">
      <c r="A249" s="22" t="n">
        <v>44500</v>
      </c>
      <c r="B249" s="23" t="n">
        <v>9793.835</v>
      </c>
      <c r="C249" s="23" t="n">
        <v>2293.473</v>
      </c>
      <c r="D249" s="23" t="n">
        <v>12087.308</v>
      </c>
      <c r="E249" s="23" t="n">
        <v>677.903</v>
      </c>
      <c r="F249" s="23" t="n">
        <v>2954.221</v>
      </c>
      <c r="G249" s="23" t="n">
        <v>1474.334</v>
      </c>
      <c r="H249" s="23" t="n">
        <v>11649.897</v>
      </c>
      <c r="I249" s="23" t="n">
        <v>2152.237</v>
      </c>
      <c r="J249" s="23" t="n">
        <v>14604.118</v>
      </c>
      <c r="K249" s="23" t="n">
        <v>284.263</v>
      </c>
      <c r="L249" s="23" t="n">
        <v>13239.15</v>
      </c>
      <c r="M249" s="23" t="n">
        <v>2436.5</v>
      </c>
      <c r="N249" s="23" t="n">
        <v>27843.268</v>
      </c>
      <c r="O249" s="4"/>
    </row>
    <row r="250">
      <c r="A250" s="22" t="n">
        <v>44530</v>
      </c>
      <c r="B250" s="23" t="n">
        <v>9889.302</v>
      </c>
      <c r="C250" s="23" t="n">
        <v>2288.719</v>
      </c>
      <c r="D250" s="23" t="n">
        <v>12178.021</v>
      </c>
      <c r="E250" s="23" t="n">
        <v>763.882</v>
      </c>
      <c r="F250" s="23" t="n">
        <v>3199.604</v>
      </c>
      <c r="G250" s="23" t="n">
        <v>1612.168</v>
      </c>
      <c r="H250" s="23" t="n">
        <v>13436.01</v>
      </c>
      <c r="I250" s="23" t="n">
        <v>2376.05</v>
      </c>
      <c r="J250" s="23" t="n">
        <v>16635.614</v>
      </c>
      <c r="K250" s="23" t="n">
        <v>316.959</v>
      </c>
      <c r="L250" s="23" t="n">
        <v>14903.383</v>
      </c>
      <c r="M250" s="23" t="n">
        <v>2693.009</v>
      </c>
      <c r="N250" s="23" t="n">
        <v>31538.998</v>
      </c>
      <c r="O250" s="4"/>
    </row>
    <row r="251">
      <c r="A251" s="22" t="n">
        <v>44561</v>
      </c>
      <c r="B251" s="23" t="n">
        <v>9891.142</v>
      </c>
      <c r="C251" s="23" t="n">
        <v>2281.143</v>
      </c>
      <c r="D251" s="23" t="n">
        <v>12172.285</v>
      </c>
      <c r="E251" s="23" t="n">
        <v>758.875</v>
      </c>
      <c r="F251" s="23" t="n">
        <v>3546.581</v>
      </c>
      <c r="G251" s="23" t="n">
        <v>1510.419</v>
      </c>
      <c r="H251" s="23" t="n">
        <v>13576.141</v>
      </c>
      <c r="I251" s="23" t="n">
        <v>2269.294</v>
      </c>
      <c r="J251" s="23" t="n">
        <v>17122.721</v>
      </c>
      <c r="K251" s="23" t="n">
        <v>302.131</v>
      </c>
      <c r="L251" s="23" t="n">
        <v>15587.195</v>
      </c>
      <c r="M251" s="23" t="n">
        <v>2571.425</v>
      </c>
      <c r="N251" s="23" t="n">
        <v>32709.916</v>
      </c>
      <c r="O251" s="4"/>
    </row>
    <row r="252">
      <c r="A252" s="22" t="n">
        <v>44592</v>
      </c>
      <c r="B252" s="23" t="n">
        <v>9901.964</v>
      </c>
      <c r="C252" s="23" t="n">
        <v>2273.795</v>
      </c>
      <c r="D252" s="23" t="n">
        <v>12175.759</v>
      </c>
      <c r="E252" s="23" t="n">
        <v>560.803</v>
      </c>
      <c r="F252" s="23" t="n">
        <v>2319.101</v>
      </c>
      <c r="G252" s="23" t="n">
        <v>1171.11</v>
      </c>
      <c r="H252" s="23" t="n">
        <v>9295.795</v>
      </c>
      <c r="I252" s="23" t="n">
        <v>1731.913</v>
      </c>
      <c r="J252" s="23" t="n">
        <v>11614.896</v>
      </c>
      <c r="K252" s="23" t="n">
        <v>237.532</v>
      </c>
      <c r="L252" s="23" t="n">
        <v>10665.245</v>
      </c>
      <c r="M252" s="23" t="n">
        <v>1969.445</v>
      </c>
      <c r="N252" s="23" t="n">
        <v>22280.141</v>
      </c>
      <c r="O252" s="4"/>
    </row>
    <row r="253">
      <c r="A253" s="22" t="n">
        <v>44620</v>
      </c>
      <c r="B253" s="23" t="n">
        <v>9895.861</v>
      </c>
      <c r="C253" s="23" t="n">
        <v>2281.404</v>
      </c>
      <c r="D253" s="23" t="n">
        <v>12177.265</v>
      </c>
      <c r="E253" s="23" t="n">
        <v>641.148</v>
      </c>
      <c r="F253" s="23" t="n">
        <v>2780.884</v>
      </c>
      <c r="G253" s="23" t="n">
        <v>1346.703</v>
      </c>
      <c r="H253" s="23" t="n">
        <v>10898.091</v>
      </c>
      <c r="I253" s="23" t="n">
        <v>1987.851</v>
      </c>
      <c r="J253" s="23" t="n">
        <v>13678.975</v>
      </c>
      <c r="K253" s="23" t="n">
        <v>264.175</v>
      </c>
      <c r="L253" s="23" t="n">
        <v>11592.97</v>
      </c>
      <c r="M253" s="23" t="n">
        <v>2252.026</v>
      </c>
      <c r="N253" s="23" t="n">
        <v>25271.945</v>
      </c>
      <c r="O253" s="4"/>
    </row>
    <row r="254">
      <c r="A254" s="22" t="n">
        <v>44651</v>
      </c>
      <c r="B254" s="23" t="n">
        <v>9919.346</v>
      </c>
      <c r="C254" s="23" t="n">
        <v>2273.638</v>
      </c>
      <c r="D254" s="23" t="n">
        <v>12192.984</v>
      </c>
      <c r="E254" s="23" t="n">
        <v>679.622</v>
      </c>
      <c r="F254" s="23" t="n">
        <v>2889.886</v>
      </c>
      <c r="G254" s="23" t="n">
        <v>1494.219</v>
      </c>
      <c r="H254" s="23" t="n">
        <v>11780.001</v>
      </c>
      <c r="I254" s="23" t="n">
        <v>2173.841</v>
      </c>
      <c r="J254" s="23" t="n">
        <v>14669.887</v>
      </c>
      <c r="K254" s="23" t="n">
        <v>274.633</v>
      </c>
      <c r="L254" s="23" t="n">
        <v>13043.828</v>
      </c>
      <c r="M254" s="23" t="n">
        <v>2448.474</v>
      </c>
      <c r="N254" s="23" t="n">
        <v>27713.714</v>
      </c>
      <c r="O254" s="4"/>
    </row>
    <row r="255">
      <c r="A255" s="22" t="n">
        <v>44681</v>
      </c>
      <c r="B255" s="23" t="n">
        <v>9919.361</v>
      </c>
      <c r="C255" s="23" t="n">
        <v>2264.836</v>
      </c>
      <c r="D255" s="23" t="n">
        <v>12184.197</v>
      </c>
      <c r="E255" s="23" t="n">
        <v>555.245</v>
      </c>
      <c r="F255" s="23" t="n">
        <v>2777.686</v>
      </c>
      <c r="G255" s="23" t="n">
        <v>1299.306</v>
      </c>
      <c r="H255" s="23" t="n">
        <v>10319.389</v>
      </c>
      <c r="I255" s="23" t="n">
        <v>1854.551</v>
      </c>
      <c r="J255" s="23" t="n">
        <v>13097.075</v>
      </c>
      <c r="K255" s="23" t="n">
        <v>232.679</v>
      </c>
      <c r="L255" s="23" t="n">
        <v>12951.053</v>
      </c>
      <c r="M255" s="23" t="n">
        <v>2087.23</v>
      </c>
      <c r="N255" s="23" t="n">
        <v>26048.128</v>
      </c>
      <c r="O255" s="4"/>
    </row>
    <row r="256">
      <c r="A256" s="22" t="n">
        <v>44712</v>
      </c>
      <c r="B256" s="23" t="n">
        <v>9900.76</v>
      </c>
      <c r="C256" s="23" t="n">
        <v>2253.19</v>
      </c>
      <c r="D256" s="23" t="n">
        <v>12153.95</v>
      </c>
      <c r="E256" s="23" t="n">
        <v>669.584</v>
      </c>
      <c r="F256" s="23" t="n">
        <v>3135.707</v>
      </c>
      <c r="G256" s="23" t="n">
        <v>1448.386</v>
      </c>
      <c r="H256" s="23" t="n">
        <v>12173.129</v>
      </c>
      <c r="I256" s="23" t="n">
        <v>2117.97</v>
      </c>
      <c r="J256" s="23" t="n">
        <v>15308.837</v>
      </c>
      <c r="K256" s="23" t="n">
        <v>281.33</v>
      </c>
      <c r="L256" s="23" t="n">
        <v>13164.712</v>
      </c>
      <c r="M256" s="23" t="n">
        <v>2399.3</v>
      </c>
      <c r="N256" s="23" t="n">
        <v>28473.549</v>
      </c>
      <c r="O256" s="4"/>
    </row>
    <row r="257">
      <c r="A257" s="22" t="n">
        <v>44742</v>
      </c>
      <c r="B257" s="23" t="n">
        <v>9915.392</v>
      </c>
      <c r="C257" s="23" t="n">
        <v>2242.934</v>
      </c>
      <c r="D257" s="23" t="n">
        <v>12158.326</v>
      </c>
      <c r="E257" s="23" t="n">
        <v>691.909</v>
      </c>
      <c r="F257" s="23" t="n">
        <v>3729.953</v>
      </c>
      <c r="G257" s="23" t="n">
        <v>1427.951</v>
      </c>
      <c r="H257" s="23" t="n">
        <v>13046.154</v>
      </c>
      <c r="I257" s="23" t="n">
        <v>2119.86</v>
      </c>
      <c r="J257" s="23" t="n">
        <v>16776.107</v>
      </c>
      <c r="K257" s="23" t="n">
        <v>272.729</v>
      </c>
      <c r="L257" s="23" t="n">
        <v>13204.489</v>
      </c>
      <c r="M257" s="23" t="n">
        <v>2392.589</v>
      </c>
      <c r="N257" s="23" t="n">
        <v>29980.596</v>
      </c>
      <c r="O257" s="4"/>
    </row>
    <row r="258">
      <c r="A258" s="22" t="n">
        <v>44773</v>
      </c>
      <c r="B258" s="23" t="n">
        <v>9938.414</v>
      </c>
      <c r="C258" s="23" t="n">
        <v>2234.967</v>
      </c>
      <c r="D258" s="23" t="n">
        <v>12173.381</v>
      </c>
      <c r="E258" s="23" t="n">
        <v>552.019</v>
      </c>
      <c r="F258" s="23" t="n">
        <v>3026.541</v>
      </c>
      <c r="G258" s="23" t="n">
        <v>1268.597</v>
      </c>
      <c r="H258" s="23" t="n">
        <v>12126.1</v>
      </c>
      <c r="I258" s="23" t="n">
        <v>1820.616</v>
      </c>
      <c r="J258" s="23" t="n">
        <v>15152.641</v>
      </c>
      <c r="K258" s="23" t="n">
        <v>306.559</v>
      </c>
      <c r="L258" s="23" t="n">
        <v>12846.207</v>
      </c>
      <c r="M258" s="23" t="n">
        <v>2127.175</v>
      </c>
      <c r="N258" s="23" t="n">
        <v>27998.848</v>
      </c>
      <c r="O258" s="4"/>
    </row>
    <row r="259">
      <c r="A259" s="22" t="n">
        <v>44804</v>
      </c>
      <c r="B259" s="23" t="n">
        <v>9958.468</v>
      </c>
      <c r="C259" s="23" t="n">
        <v>2224.78</v>
      </c>
      <c r="D259" s="23" t="n">
        <v>12183.248</v>
      </c>
      <c r="E259" s="23" t="n">
        <v>635.464</v>
      </c>
      <c r="F259" s="23" t="n">
        <v>3159.007</v>
      </c>
      <c r="G259" s="23" t="n">
        <v>1375.814</v>
      </c>
      <c r="H259" s="23" t="n">
        <v>11592.598</v>
      </c>
      <c r="I259" s="23" t="n">
        <v>2011.278</v>
      </c>
      <c r="J259" s="23" t="n">
        <v>14751.605</v>
      </c>
      <c r="K259" s="23" t="n">
        <v>380.959</v>
      </c>
      <c r="L259" s="23" t="n">
        <v>13512.818</v>
      </c>
      <c r="M259" s="23" t="n">
        <v>2392.237</v>
      </c>
      <c r="N259" s="23" t="n">
        <v>28264.423</v>
      </c>
      <c r="O259" s="4"/>
    </row>
    <row r="260">
      <c r="A260" s="22" t="n">
        <v>44834</v>
      </c>
      <c r="B260" s="23" t="n">
        <v>9984.094</v>
      </c>
      <c r="C260" s="23" t="n">
        <v>2211.955</v>
      </c>
      <c r="D260" s="23" t="n">
        <v>12196.049</v>
      </c>
      <c r="E260" s="23" t="n">
        <v>563.416</v>
      </c>
      <c r="F260" s="23" t="n">
        <v>2781.436</v>
      </c>
      <c r="G260" s="23" t="n">
        <v>1293.137</v>
      </c>
      <c r="H260" s="23" t="n">
        <v>10048.424</v>
      </c>
      <c r="I260" s="23" t="n">
        <v>1856.553</v>
      </c>
      <c r="J260" s="23" t="n">
        <v>12829.86</v>
      </c>
      <c r="K260" s="23" t="n">
        <v>315.005</v>
      </c>
      <c r="L260" s="23" t="n">
        <v>11922.198</v>
      </c>
      <c r="M260" s="23" t="n">
        <v>2171.558</v>
      </c>
      <c r="N260" s="23" t="n">
        <v>24752.058</v>
      </c>
      <c r="O260" s="4"/>
    </row>
    <row r="261">
      <c r="A261" s="22" t="n">
        <v>44865</v>
      </c>
      <c r="B261" s="23" t="n">
        <v>10001.358</v>
      </c>
      <c r="C261" s="23" t="n">
        <v>2194.463</v>
      </c>
      <c r="D261" s="23" t="n">
        <v>12195.821</v>
      </c>
      <c r="E261" s="23" t="n">
        <v>551.521</v>
      </c>
      <c r="F261" s="23" t="n">
        <v>3146.551</v>
      </c>
      <c r="G261" s="23" t="n">
        <v>1294.812</v>
      </c>
      <c r="H261" s="23" t="n">
        <v>10576.031</v>
      </c>
      <c r="I261" s="23" t="n">
        <v>1846.333</v>
      </c>
      <c r="J261" s="23" t="n">
        <v>13722.582</v>
      </c>
      <c r="K261" s="23" t="n">
        <v>281.085</v>
      </c>
      <c r="L261" s="23" t="n">
        <v>11549.18</v>
      </c>
      <c r="M261" s="23" t="n">
        <v>2127.418</v>
      </c>
      <c r="N261" s="23" t="n">
        <v>25271.762</v>
      </c>
      <c r="O261" s="4"/>
    </row>
    <row r="262">
      <c r="A262" s="22" t="n">
        <v>44895</v>
      </c>
      <c r="B262" s="23" t="n">
        <v>10051.846</v>
      </c>
      <c r="C262" s="23" t="n">
        <v>2186.695</v>
      </c>
      <c r="D262" s="23" t="n">
        <v>12238.541</v>
      </c>
      <c r="E262" s="23" t="n">
        <v>613.041</v>
      </c>
      <c r="F262" s="23" t="n">
        <v>2764.608</v>
      </c>
      <c r="G262" s="23" t="n">
        <v>1304.246</v>
      </c>
      <c r="H262" s="23" t="n">
        <v>10911.87</v>
      </c>
      <c r="I262" s="23" t="n">
        <v>1917.287</v>
      </c>
      <c r="J262" s="23" t="n">
        <v>13676.478</v>
      </c>
      <c r="K262" s="23" t="n">
        <v>272.051</v>
      </c>
      <c r="L262" s="23" t="n">
        <v>11674.135</v>
      </c>
      <c r="M262" s="23" t="n">
        <v>2189.338</v>
      </c>
      <c r="N262" s="23" t="n">
        <v>25350.612</v>
      </c>
      <c r="O262" s="4"/>
    </row>
    <row r="263">
      <c r="A263" s="22" t="n">
        <v>44926</v>
      </c>
      <c r="B263" s="23" t="n">
        <v>10096.249</v>
      </c>
      <c r="C263" s="23" t="n">
        <v>2175.881</v>
      </c>
      <c r="D263" s="23" t="n">
        <v>12272.13</v>
      </c>
      <c r="E263" s="23" t="n">
        <v>600.276</v>
      </c>
      <c r="F263" s="23" t="n">
        <v>2735.788</v>
      </c>
      <c r="G263" s="23" t="n">
        <v>1216.696</v>
      </c>
      <c r="H263" s="23" t="n">
        <v>11086.405</v>
      </c>
      <c r="I263" s="23" t="n">
        <v>1816.972</v>
      </c>
      <c r="J263" s="23" t="n">
        <v>13822.193</v>
      </c>
      <c r="K263" s="23" t="n">
        <v>253.556</v>
      </c>
      <c r="L263" s="23" t="n">
        <v>12207.072</v>
      </c>
      <c r="M263" s="23" t="n">
        <v>2070.528</v>
      </c>
      <c r="N263" s="23" t="n">
        <v>26029.266</v>
      </c>
      <c r="O263" s="4"/>
    </row>
    <row r="264">
      <c r="A264" s="22" t="n">
        <v>44957</v>
      </c>
      <c r="B264" s="23" t="n">
        <v>5024.841</v>
      </c>
      <c r="C264" s="23" t="n">
        <v>1852.267</v>
      </c>
      <c r="D264" s="23" t="n">
        <v>6877.108</v>
      </c>
      <c r="E264" s="23" t="n">
        <v>485.19</v>
      </c>
      <c r="F264" s="23" t="n">
        <v>2002.118</v>
      </c>
      <c r="G264" s="23" t="n">
        <v>1023.272</v>
      </c>
      <c r="H264" s="23" t="n">
        <v>7631.319</v>
      </c>
      <c r="I264" s="23" t="n">
        <v>1508.462</v>
      </c>
      <c r="J264" s="23" t="n">
        <v>9633.438</v>
      </c>
      <c r="K264" s="23" t="n">
        <v>225.808</v>
      </c>
      <c r="L264" s="23" t="n">
        <v>8781.227</v>
      </c>
      <c r="M264" s="23" t="n">
        <v>1734.27</v>
      </c>
      <c r="N264" s="23" t="n">
        <v>18414.665</v>
      </c>
      <c r="O264" s="4"/>
    </row>
    <row r="265">
      <c r="A265" s="22" t="n">
        <v>44985</v>
      </c>
      <c r="B265" s="23" t="n">
        <v>5009.792</v>
      </c>
      <c r="C265" s="23" t="n">
        <v>1842.934</v>
      </c>
      <c r="D265" s="23" t="n">
        <v>6852.726</v>
      </c>
      <c r="E265" s="23" t="n">
        <v>520.614</v>
      </c>
      <c r="F265" s="23" t="n">
        <v>2456.205</v>
      </c>
      <c r="G265" s="23" t="n">
        <v>1092.238</v>
      </c>
      <c r="H265" s="23" t="n">
        <v>8804.424</v>
      </c>
      <c r="I265" s="23" t="n">
        <v>1612.852</v>
      </c>
      <c r="J265" s="23" t="n">
        <v>11260.629</v>
      </c>
      <c r="K265" s="23" t="n">
        <v>225.74</v>
      </c>
      <c r="L265" s="23" t="n">
        <v>9427.264</v>
      </c>
      <c r="M265" s="23" t="n">
        <v>1838.592</v>
      </c>
      <c r="N265" s="23" t="n">
        <v>20687.893</v>
      </c>
      <c r="O265" s="4"/>
    </row>
    <row r="266">
      <c r="A266" s="22" t="n">
        <v>45016</v>
      </c>
      <c r="B266" s="23" t="n">
        <v>4996.897</v>
      </c>
      <c r="C266" s="23" t="n">
        <v>1839.91</v>
      </c>
      <c r="D266" s="23" t="n">
        <v>6836.807</v>
      </c>
      <c r="E266" s="23" t="n">
        <v>564.605</v>
      </c>
      <c r="F266" s="23" t="n">
        <v>2804.882</v>
      </c>
      <c r="G266" s="23" t="n">
        <v>1243.075</v>
      </c>
      <c r="H266" s="23" t="n">
        <v>9724.123</v>
      </c>
      <c r="I266" s="23" t="n">
        <v>1807.68</v>
      </c>
      <c r="J266" s="23" t="n">
        <v>12529.005</v>
      </c>
      <c r="K266" s="23" t="n">
        <v>249.844</v>
      </c>
      <c r="L266" s="23" t="n">
        <v>10658.487</v>
      </c>
      <c r="M266" s="23" t="n">
        <v>2057.524</v>
      </c>
      <c r="N266" s="23" t="n">
        <v>23187.492</v>
      </c>
      <c r="O266" s="4"/>
    </row>
    <row r="267">
      <c r="A267" s="22" t="n">
        <v>45046</v>
      </c>
      <c r="B267" s="23" t="n">
        <v>4986.174</v>
      </c>
      <c r="C267" s="23" t="n">
        <v>1835.62</v>
      </c>
      <c r="D267" s="23" t="n">
        <v>6821.794</v>
      </c>
      <c r="E267" s="23" t="n">
        <v>423.717</v>
      </c>
      <c r="F267" s="23" t="n">
        <v>2278.938</v>
      </c>
      <c r="G267" s="23" t="n">
        <v>1011.736</v>
      </c>
      <c r="H267" s="23" t="n">
        <v>7908.757</v>
      </c>
      <c r="I267" s="23" t="n">
        <v>1435.453</v>
      </c>
      <c r="J267" s="23" t="n">
        <v>10187.695</v>
      </c>
      <c r="K267" s="23" t="n">
        <v>285.652</v>
      </c>
      <c r="L267" s="23" t="n">
        <v>8208.512</v>
      </c>
      <c r="M267" s="23" t="n">
        <v>1721.105</v>
      </c>
      <c r="N267" s="23" t="n">
        <v>18396.207</v>
      </c>
      <c r="O267" s="4"/>
    </row>
    <row r="268">
      <c r="A268" s="22" t="n">
        <v>45077</v>
      </c>
      <c r="B268" s="23" t="n">
        <v>4943.017</v>
      </c>
      <c r="C268" s="23" t="n">
        <v>1835.827</v>
      </c>
      <c r="D268" s="23" t="n">
        <v>6778.844</v>
      </c>
      <c r="E268" s="23" t="n">
        <v>562.553</v>
      </c>
      <c r="F268" s="23" t="n">
        <v>2751.652</v>
      </c>
      <c r="G268" s="23" t="n">
        <v>1255.451</v>
      </c>
      <c r="H268" s="23" t="n">
        <v>9670.596</v>
      </c>
      <c r="I268" s="23" t="n">
        <v>1818.004</v>
      </c>
      <c r="J268" s="23" t="n">
        <v>12422.247</v>
      </c>
      <c r="K268" s="23" t="n">
        <v>321.953</v>
      </c>
      <c r="L268" s="23" t="n">
        <v>10511.365</v>
      </c>
      <c r="M268" s="23" t="n">
        <v>2139.957</v>
      </c>
      <c r="N268" s="23" t="n">
        <v>22933.613</v>
      </c>
      <c r="O268" s="4"/>
    </row>
    <row r="269">
      <c r="A269" s="22" t="n">
        <v>45107</v>
      </c>
      <c r="B269" s="23" t="n">
        <v>4821.272</v>
      </c>
      <c r="C269" s="23" t="n">
        <v>1823.815</v>
      </c>
      <c r="D269" s="23" t="n">
        <v>6645.087</v>
      </c>
      <c r="E269" s="23" t="n">
        <v>544.728</v>
      </c>
      <c r="F269" s="23" t="n">
        <v>2965.307</v>
      </c>
      <c r="G269" s="23" t="n">
        <v>1222.444</v>
      </c>
      <c r="H269" s="23" t="n">
        <v>10054.141</v>
      </c>
      <c r="I269" s="23" t="n">
        <v>1767.172</v>
      </c>
      <c r="J269" s="23" t="n">
        <v>13019.448</v>
      </c>
      <c r="K269" s="23" t="n">
        <v>261.025</v>
      </c>
      <c r="L269" s="23" t="n">
        <v>11066.886</v>
      </c>
      <c r="M269" s="23" t="n">
        <v>2028.197</v>
      </c>
      <c r="N269" s="23" t="n">
        <v>24086.335</v>
      </c>
      <c r="O269" s="4"/>
    </row>
    <row r="270">
      <c r="A270" s="22" t="n">
        <v>45138</v>
      </c>
      <c r="B270" s="23" t="n">
        <v>4780.005</v>
      </c>
      <c r="C270" s="23" t="n">
        <v>1813.162</v>
      </c>
      <c r="D270" s="23" t="n">
        <v>6593.167</v>
      </c>
      <c r="E270" s="23" t="n">
        <v>435.554</v>
      </c>
      <c r="F270" s="23" t="n">
        <v>2399.402</v>
      </c>
      <c r="G270" s="23" t="n">
        <v>1061.237</v>
      </c>
      <c r="H270" s="23" t="n">
        <v>8608.108</v>
      </c>
      <c r="I270" s="23" t="n">
        <v>1496.791</v>
      </c>
      <c r="J270" s="23" t="n">
        <v>11007.51</v>
      </c>
      <c r="K270" s="23" t="n">
        <v>232.771</v>
      </c>
      <c r="L270" s="23" t="n">
        <v>9873.215</v>
      </c>
      <c r="M270" s="23" t="n">
        <v>1729.562</v>
      </c>
      <c r="N270" s="23" t="n">
        <v>20880.725</v>
      </c>
      <c r="O270" s="4"/>
    </row>
    <row r="271">
      <c r="A271" s="22" t="n">
        <v>45169</v>
      </c>
      <c r="B271" s="23" t="n">
        <v>4583.547</v>
      </c>
      <c r="C271" s="23" t="n">
        <v>1801.282</v>
      </c>
      <c r="D271" s="23" t="n">
        <v>6384.829</v>
      </c>
      <c r="E271" s="23" t="n">
        <v>482.309</v>
      </c>
      <c r="F271" s="23" t="n">
        <v>2367.72</v>
      </c>
      <c r="G271" s="23" t="n">
        <v>1073.424</v>
      </c>
      <c r="H271" s="23" t="n">
        <v>8258.396</v>
      </c>
      <c r="I271" s="23" t="n">
        <v>1555.733</v>
      </c>
      <c r="J271" s="23" t="n">
        <v>10626.116</v>
      </c>
      <c r="K271" s="23" t="n">
        <v>244.723</v>
      </c>
      <c r="L271" s="23" t="n">
        <v>9571.728</v>
      </c>
      <c r="M271" s="23" t="n">
        <v>1800.456</v>
      </c>
      <c r="N271" s="23" t="n">
        <v>20197.844</v>
      </c>
      <c r="O271" s="4"/>
    </row>
    <row r="272">
      <c r="A272" s="22" t="n">
        <v>45199</v>
      </c>
      <c r="B272" s="23" t="n">
        <v>4412.514</v>
      </c>
      <c r="C272" s="23" t="n">
        <v>1791.43</v>
      </c>
      <c r="D272" s="23" t="n">
        <v>6203.944</v>
      </c>
      <c r="E272" s="23" t="n">
        <v>422.589</v>
      </c>
      <c r="F272" s="23" t="n">
        <v>2204.521</v>
      </c>
      <c r="G272" s="23" t="n">
        <v>943.125</v>
      </c>
      <c r="H272" s="23" t="n">
        <v>7430.067</v>
      </c>
      <c r="I272" s="23" t="n">
        <v>1365.714</v>
      </c>
      <c r="J272" s="23" t="n">
        <v>9634.589</v>
      </c>
      <c r="K272" s="23" t="n">
        <v>212.849</v>
      </c>
      <c r="L272" s="23" t="n">
        <v>8870.565</v>
      </c>
      <c r="M272" s="23" t="n">
        <v>1578.563</v>
      </c>
      <c r="N272" s="23" t="n">
        <v>18505.154</v>
      </c>
      <c r="O272" s="4"/>
    </row>
    <row r="273">
      <c r="A273" s="22" t="n">
        <v>45230</v>
      </c>
      <c r="B273" s="23" t="n">
        <v>4398.23</v>
      </c>
      <c r="C273" s="23" t="n">
        <v>1777.039</v>
      </c>
      <c r="D273" s="23" t="n">
        <v>6175.269</v>
      </c>
      <c r="E273" s="23" t="n">
        <v>443.263</v>
      </c>
      <c r="F273" s="23" t="n">
        <v>2325.626</v>
      </c>
      <c r="G273" s="23" t="n">
        <v>1052.626</v>
      </c>
      <c r="H273" s="23" t="n">
        <v>7760.69</v>
      </c>
      <c r="I273" s="23" t="n">
        <v>1495.889</v>
      </c>
      <c r="J273" s="23" t="n">
        <v>10086.316</v>
      </c>
      <c r="K273" s="23" t="n">
        <v>216.837</v>
      </c>
      <c r="L273" s="23" t="n">
        <v>9300.413</v>
      </c>
      <c r="M273" s="23" t="n">
        <v>1712.726</v>
      </c>
      <c r="N273" s="23" t="n">
        <v>19386.729</v>
      </c>
      <c r="O273" s="4"/>
    </row>
    <row r="274">
      <c r="A274" s="22" t="n">
        <v>45260</v>
      </c>
      <c r="B274" s="23" t="n">
        <v>4347.687</v>
      </c>
      <c r="C274" s="23" t="n">
        <v>1768.113</v>
      </c>
      <c r="D274" s="23" t="n">
        <v>6115.8</v>
      </c>
      <c r="E274" s="23" t="n">
        <v>468.143</v>
      </c>
      <c r="F274" s="23" t="n">
        <v>2365.743</v>
      </c>
      <c r="G274" s="23" t="n">
        <v>1051.887</v>
      </c>
      <c r="H274" s="23" t="n">
        <v>7773.626</v>
      </c>
      <c r="I274" s="23" t="n">
        <v>1520.03</v>
      </c>
      <c r="J274" s="23" t="n">
        <v>10139.369</v>
      </c>
      <c r="K274" s="23" t="n">
        <v>206.535</v>
      </c>
      <c r="L274" s="23" t="n">
        <v>9129.671</v>
      </c>
      <c r="M274" s="23" t="n">
        <v>1726.565</v>
      </c>
      <c r="N274" s="23" t="n">
        <v>19269.04</v>
      </c>
      <c r="O274" s="4"/>
    </row>
    <row r="275">
      <c r="A275" s="22" t="n">
        <v>45291</v>
      </c>
      <c r="B275" s="23" t="n">
        <v>4336.539</v>
      </c>
      <c r="C275" s="23" t="n">
        <v>1762.884</v>
      </c>
      <c r="D275" s="23" t="n">
        <v>6099.423</v>
      </c>
      <c r="E275" s="23" t="n">
        <v>415.159</v>
      </c>
      <c r="F275" s="23" t="n">
        <v>2048.464</v>
      </c>
      <c r="G275" s="23" t="n">
        <v>868.069</v>
      </c>
      <c r="H275" s="23" t="n">
        <v>7255.432</v>
      </c>
      <c r="I275" s="23" t="n">
        <v>1283.228</v>
      </c>
      <c r="J275" s="23" t="n">
        <v>9303.896</v>
      </c>
      <c r="K275" s="23" t="n">
        <v>181.979</v>
      </c>
      <c r="L275" s="23" t="n">
        <v>8503.686</v>
      </c>
      <c r="M275" s="23" t="n">
        <v>1465.207</v>
      </c>
      <c r="N275" s="23" t="n">
        <v>17807.582</v>
      </c>
      <c r="O275" s="4"/>
    </row>
    <row r="276">
      <c r="A276" s="22" t="n">
        <v>45322</v>
      </c>
      <c r="B276" s="23" t="n">
        <v>4325.224</v>
      </c>
      <c r="C276" s="23" t="n">
        <v>1757.903</v>
      </c>
      <c r="D276" s="23" t="n">
        <v>6083.127</v>
      </c>
      <c r="E276" s="23" t="n">
        <v>360.681</v>
      </c>
      <c r="F276" s="23" t="n">
        <v>1764.306</v>
      </c>
      <c r="G276" s="23" t="n">
        <v>795.301</v>
      </c>
      <c r="H276" s="23" t="n">
        <v>6021.108</v>
      </c>
      <c r="I276" s="23" t="n">
        <v>1155.982</v>
      </c>
      <c r="J276" s="23" t="n">
        <v>7785.414</v>
      </c>
      <c r="K276" s="23" t="n">
        <v>180.604</v>
      </c>
      <c r="L276" s="23" t="n">
        <v>7567.42</v>
      </c>
      <c r="M276" s="23" t="n">
        <v>1336.586</v>
      </c>
      <c r="N276" s="23" t="n">
        <v>15352.834</v>
      </c>
      <c r="O276" s="4"/>
    </row>
    <row r="277">
      <c r="A277" s="22" t="n">
        <v>45351</v>
      </c>
      <c r="B277" s="23" t="n">
        <v>4012.649</v>
      </c>
      <c r="C277" s="23" t="n">
        <v>1731.433</v>
      </c>
      <c r="D277" s="23" t="n">
        <v>5744.082</v>
      </c>
      <c r="E277" s="23" t="n">
        <v>376.368</v>
      </c>
      <c r="F277" s="23" t="n">
        <v>1949.337</v>
      </c>
      <c r="G277" s="23" t="n">
        <v>843.421</v>
      </c>
      <c r="H277" s="23" t="n">
        <v>7104.387</v>
      </c>
      <c r="I277" s="23" t="n">
        <v>1219.789</v>
      </c>
      <c r="J277" s="23" t="n">
        <v>9053.724</v>
      </c>
      <c r="K277" s="23" t="n">
        <v>181.589</v>
      </c>
      <c r="L277" s="23" t="n">
        <v>8045.12</v>
      </c>
      <c r="M277" s="23" t="n">
        <v>1401.378</v>
      </c>
      <c r="N277" s="23" t="n">
        <v>17098.845</v>
      </c>
      <c r="O277" s="4"/>
    </row>
    <row r="278">
      <c r="A278" s="22" t="n">
        <v>45382</v>
      </c>
      <c r="B278" s="23" t="n">
        <v>3920.424</v>
      </c>
      <c r="C278" s="23" t="n">
        <v>1726.108</v>
      </c>
      <c r="D278" s="23" t="n">
        <v>5646.532</v>
      </c>
      <c r="E278" s="23" t="n">
        <v>341.018</v>
      </c>
      <c r="F278" s="23" t="n">
        <v>1786.78</v>
      </c>
      <c r="G278" s="23" t="n">
        <v>778.498</v>
      </c>
      <c r="H278" s="23" t="n">
        <v>6811.142</v>
      </c>
      <c r="I278" s="23" t="n">
        <v>1119.516</v>
      </c>
      <c r="J278" s="23" t="n">
        <v>8597.923</v>
      </c>
      <c r="K278" s="23" t="n">
        <v>168.438</v>
      </c>
      <c r="L278" s="23" t="n">
        <v>7685.976</v>
      </c>
      <c r="M278" s="23" t="n">
        <v>1287.954</v>
      </c>
      <c r="N278" s="23" t="n">
        <v>16283.899</v>
      </c>
    </row>
    <row r="279">
      <c r="A279" s="22" t="n">
        <v>45412</v>
      </c>
      <c r="B279" s="23" t="n">
        <v>3903.089</v>
      </c>
      <c r="C279" s="23" t="n">
        <v>1719.088</v>
      </c>
      <c r="D279" s="23" t="n">
        <v>5622.177</v>
      </c>
      <c r="E279" s="23" t="n">
        <v>326.653</v>
      </c>
      <c r="F279" s="23" t="n">
        <v>1776.508</v>
      </c>
      <c r="G279" s="23" t="n">
        <v>843.359</v>
      </c>
      <c r="H279" s="23" t="n">
        <v>7046.925</v>
      </c>
      <c r="I279" s="23" t="n">
        <v>1170.012</v>
      </c>
      <c r="J279" s="23" t="n">
        <v>8823.433</v>
      </c>
      <c r="K279" s="23" t="n">
        <v>171.536</v>
      </c>
      <c r="L279" s="23" t="n">
        <v>7592.122</v>
      </c>
      <c r="M279" s="23" t="n">
        <v>1341.548</v>
      </c>
      <c r="N279" s="23" t="n">
        <v>16415.555</v>
      </c>
    </row>
    <row r="280">
      <c r="A280" s="22" t="n">
        <v>45443</v>
      </c>
      <c r="B280" s="23" t="n">
        <v>3797.796</v>
      </c>
      <c r="C280" s="23" t="n">
        <v>1707.973</v>
      </c>
      <c r="D280" s="23" t="n">
        <v>5505.769</v>
      </c>
      <c r="E280" s="23" t="n">
        <v>367.073</v>
      </c>
      <c r="F280" s="23" t="n">
        <v>2030.269</v>
      </c>
      <c r="G280" s="23" t="n">
        <v>871.053</v>
      </c>
      <c r="H280" s="23" t="n">
        <v>8256.178</v>
      </c>
      <c r="I280" s="23" t="n">
        <v>1238.126</v>
      </c>
      <c r="J280" s="23" t="n">
        <v>10286.448</v>
      </c>
      <c r="K280" s="23" t="n">
        <v>180.927</v>
      </c>
      <c r="L280" s="23" t="n">
        <v>8434.247</v>
      </c>
      <c r="M280" s="23" t="n">
        <v>1419.053</v>
      </c>
      <c r="N280" s="23" t="n">
        <v>18720.695</v>
      </c>
    </row>
    <row r="281">
      <c r="A281" s="22" t="n">
        <v>45473</v>
      </c>
      <c r="B281" s="23" t="n">
        <v>3727.416</v>
      </c>
      <c r="C281" s="23" t="n">
        <v>1691.547</v>
      </c>
      <c r="D281" s="23" t="n">
        <v>5418.963</v>
      </c>
      <c r="E281" s="23" t="n">
        <v>322.253</v>
      </c>
      <c r="F281" s="23" t="n">
        <v>1901.086</v>
      </c>
      <c r="G281" s="23" t="n">
        <v>742.787</v>
      </c>
      <c r="H281" s="23" t="n">
        <v>7424.97</v>
      </c>
      <c r="I281" s="23" t="n">
        <v>1065.04</v>
      </c>
      <c r="J281" s="23" t="n">
        <v>9326.056</v>
      </c>
      <c r="K281" s="23" t="n">
        <v>151.396</v>
      </c>
      <c r="L281" s="23" t="n">
        <v>8145.034</v>
      </c>
      <c r="M281" s="23" t="n">
        <v>1216.436</v>
      </c>
      <c r="N281" s="23" t="n">
        <v>17471.09</v>
      </c>
    </row>
    <row r="282">
      <c r="A282" s="22" t="n">
        <v>45504</v>
      </c>
      <c r="B282" s="23" t="n">
        <v>3713.515</v>
      </c>
      <c r="C282" s="23" t="n">
        <v>1680.725</v>
      </c>
      <c r="D282" s="23" t="n">
        <v>5394.24</v>
      </c>
      <c r="E282" s="23" t="n">
        <v>297.288</v>
      </c>
      <c r="F282" s="23" t="n">
        <v>1929.48</v>
      </c>
      <c r="G282" s="23" t="n">
        <v>762.546</v>
      </c>
      <c r="H282" s="23" t="n">
        <v>7486.338</v>
      </c>
      <c r="I282" s="23" t="n">
        <v>1059.834</v>
      </c>
      <c r="J282" s="23" t="n">
        <v>9415.818</v>
      </c>
      <c r="K282" s="23" t="n">
        <v>167.825</v>
      </c>
      <c r="L282" s="23" t="n">
        <v>8466.734</v>
      </c>
      <c r="M282" s="23" t="n">
        <v>1227.659</v>
      </c>
      <c r="N282" s="23" t="n">
        <v>17882.552</v>
      </c>
    </row>
    <row r="283">
      <c r="A283" s="22" t="n">
        <v>45535</v>
      </c>
      <c r="B283" s="23" t="n">
        <v>3700.646</v>
      </c>
      <c r="C283" s="23" t="n">
        <v>1674.506</v>
      </c>
      <c r="D283" s="23" t="n">
        <v>5375.152</v>
      </c>
      <c r="E283" s="23" t="n">
        <v>291.345</v>
      </c>
      <c r="F283" s="23" t="n">
        <v>1719.382</v>
      </c>
      <c r="G283" s="23" t="n">
        <v>745.66</v>
      </c>
      <c r="H283" s="23" t="n">
        <v>6523.872</v>
      </c>
      <c r="I283" s="23" t="n">
        <v>1037.005</v>
      </c>
      <c r="J283" s="23" t="n">
        <v>8243.253</v>
      </c>
      <c r="K283" s="23" t="n">
        <v>160.488</v>
      </c>
      <c r="L283" s="23" t="n">
        <v>7789.494</v>
      </c>
      <c r="M283" s="23" t="n">
        <v>1197.493</v>
      </c>
      <c r="N283" s="23" t="n">
        <v>16032.747</v>
      </c>
    </row>
    <row r="284">
      <c r="A284" s="22" t="n">
        <v>45565</v>
      </c>
      <c r="B284" s="23" t="n">
        <v>3690.449</v>
      </c>
      <c r="C284" s="23" t="n">
        <v>1668.813</v>
      </c>
      <c r="D284" s="23" t="n">
        <v>5359.262</v>
      </c>
      <c r="E284" s="23" t="n">
        <v>283.414</v>
      </c>
      <c r="F284" s="23" t="n">
        <v>1524.135</v>
      </c>
      <c r="G284" s="23" t="n">
        <v>651.883</v>
      </c>
      <c r="H284" s="23" t="n">
        <v>5741.267</v>
      </c>
      <c r="I284" s="23" t="n">
        <v>935.297</v>
      </c>
      <c r="J284" s="23" t="n">
        <v>7265.403</v>
      </c>
      <c r="K284" s="23" t="n">
        <v>149.435</v>
      </c>
      <c r="L284" s="23" t="n">
        <v>7171.2</v>
      </c>
      <c r="M284" s="23" t="n">
        <v>1084.732</v>
      </c>
      <c r="N284" s="23" t="n">
        <v>14436.602</v>
      </c>
    </row>
    <row r="285">
      <c r="A285" s="22" t="n">
        <v>45596</v>
      </c>
      <c r="B285" s="23" t="n">
        <v>3670.966</v>
      </c>
      <c r="C285" s="23" t="n">
        <v>1654.528</v>
      </c>
      <c r="D285" s="23" t="n">
        <v>5325.494</v>
      </c>
      <c r="E285" s="23" t="n">
        <v>281.332</v>
      </c>
      <c r="F285" s="23" t="n">
        <v>1622.526</v>
      </c>
      <c r="G285" s="23" t="n">
        <v>835.627</v>
      </c>
      <c r="H285" s="23" t="n">
        <v>6304.38</v>
      </c>
      <c r="I285" s="23" t="n">
        <v>1116.959</v>
      </c>
      <c r="J285" s="23" t="n">
        <v>7926.906</v>
      </c>
      <c r="K285" s="23" t="n">
        <v>154.461</v>
      </c>
      <c r="L285" s="23" t="n">
        <v>7382.081</v>
      </c>
      <c r="M285" s="23" t="n">
        <v>1271.42</v>
      </c>
      <c r="N285" s="23" t="n">
        <v>15308.987</v>
      </c>
    </row>
    <row r="286">
      <c r="A286" s="22" t="n">
        <v>45626</v>
      </c>
      <c r="B286" s="23" t="n">
        <v>3658.019</v>
      </c>
      <c r="C286" s="23" t="n">
        <v>1645.997</v>
      </c>
      <c r="D286" s="23" t="n">
        <v>5304.016</v>
      </c>
      <c r="E286" s="23" t="n">
        <v>282.013</v>
      </c>
      <c r="F286" s="23" t="n">
        <v>1537.08</v>
      </c>
      <c r="G286" s="23" t="n">
        <v>718.788</v>
      </c>
      <c r="H286" s="23" t="n">
        <v>5775.087</v>
      </c>
      <c r="I286" s="23" t="n">
        <v>1000.801</v>
      </c>
      <c r="J286" s="23" t="n">
        <v>7312.167</v>
      </c>
      <c r="K286" s="23" t="n">
        <v>152.899</v>
      </c>
      <c r="L286" s="23" t="n">
        <v>7200.397</v>
      </c>
      <c r="M286" s="23" t="n">
        <v>1153.7</v>
      </c>
      <c r="N286" s="23" t="n">
        <v>14512.564</v>
      </c>
    </row>
    <row r="287">
      <c r="A287" s="22" t="n">
        <v>45657</v>
      </c>
      <c r="B287" s="23" t="n">
        <v>3547.339</v>
      </c>
      <c r="C287" s="23" t="n">
        <v>1511.553</v>
      </c>
      <c r="D287" s="23" t="n">
        <v>5058.892</v>
      </c>
      <c r="E287" s="23" t="n">
        <v>277.26</v>
      </c>
      <c r="F287" s="23" t="n">
        <v>1460.308</v>
      </c>
      <c r="G287" s="23" t="n">
        <v>650.84</v>
      </c>
      <c r="H287" s="23" t="n">
        <v>6167.395</v>
      </c>
      <c r="I287" s="23" t="n">
        <v>928.1</v>
      </c>
      <c r="J287" s="23" t="n">
        <v>7627.703</v>
      </c>
      <c r="K287" s="23" t="n">
        <v>155.151</v>
      </c>
      <c r="L287" s="23" t="n">
        <v>7303.7</v>
      </c>
      <c r="M287" s="23" t="n">
        <v>1083.251</v>
      </c>
      <c r="N287" s="23" t="n">
        <v>14931.404</v>
      </c>
    </row>
    <row r="288">
      <c r="A288" s="22" t="n">
        <v>45688</v>
      </c>
      <c r="B288" s="23" t="n">
        <v>3551.988</v>
      </c>
      <c r="C288" s="23" t="n">
        <v>1531.333</v>
      </c>
      <c r="D288" s="23" t="n">
        <v>5083.321</v>
      </c>
      <c r="E288" s="23" t="n">
        <v>240.249</v>
      </c>
      <c r="F288" s="23" t="n">
        <v>1143.162</v>
      </c>
      <c r="G288" s="23" t="n">
        <v>565.075</v>
      </c>
      <c r="H288" s="23" t="n">
        <v>4826.619</v>
      </c>
      <c r="I288" s="23" t="n">
        <v>805.324</v>
      </c>
      <c r="J288" s="23" t="n">
        <v>5969.781</v>
      </c>
      <c r="K288" s="23" t="n">
        <v>137.361</v>
      </c>
      <c r="L288" s="23" t="n">
        <v>6457.271</v>
      </c>
      <c r="M288" s="23" t="n">
        <v>942.685</v>
      </c>
      <c r="N288" s="23" t="n">
        <v>12427.052</v>
      </c>
    </row>
    <row r="289">
      <c r="A289" s="22" t="n">
        <v>45716</v>
      </c>
      <c r="B289" s="23" t="n">
        <v>3507.552</v>
      </c>
      <c r="C289" s="23" t="n">
        <v>1491.012</v>
      </c>
      <c r="D289" s="23" t="n">
        <v>4998.564</v>
      </c>
      <c r="E289" s="23" t="n">
        <v>238.084</v>
      </c>
      <c r="F289" s="23" t="n">
        <v>1306.807</v>
      </c>
      <c r="G289" s="23" t="n">
        <v>547.95</v>
      </c>
      <c r="H289" s="23" t="n">
        <v>5354.771</v>
      </c>
      <c r="I289" s="23" t="n">
        <v>786.034</v>
      </c>
      <c r="J289" s="23" t="n">
        <v>6661.578</v>
      </c>
      <c r="K289" s="23" t="n">
        <v>127.359</v>
      </c>
      <c r="L289" s="23" t="n">
        <v>6273.226</v>
      </c>
      <c r="M289" s="23" t="n">
        <v>913.393</v>
      </c>
      <c r="N289" s="23" t="n">
        <v>12934.804</v>
      </c>
    </row>
    <row r="290">
      <c r="A290" s="22" t="n">
        <v>45747</v>
      </c>
      <c r="B290" s="23" t="n">
        <v>3499.683</v>
      </c>
      <c r="C290" s="23" t="n">
        <v>1485.446</v>
      </c>
      <c r="D290" s="23" t="n">
        <v>4985.129</v>
      </c>
      <c r="E290" s="23" t="n">
        <v>231.604</v>
      </c>
      <c r="F290" s="23" t="n">
        <v>1426.58</v>
      </c>
      <c r="G290" s="23" t="n">
        <v>555.847</v>
      </c>
      <c r="H290" s="23" t="n">
        <v>5475.932</v>
      </c>
      <c r="I290" s="23" t="n">
        <v>787.451</v>
      </c>
      <c r="J290" s="23" t="n">
        <v>6902.512</v>
      </c>
      <c r="K290" s="23" t="n">
        <v>127.386</v>
      </c>
      <c r="L290" s="23" t="n">
        <v>6372.246</v>
      </c>
      <c r="M290" s="23" t="n">
        <v>914.837</v>
      </c>
      <c r="N290" s="23" t="n">
        <v>13274.759</v>
      </c>
    </row>
    <row r="291">
      <c r="A291" s="22" t="n">
        <v>45777</v>
      </c>
      <c r="B291" s="23" t="n">
        <v>3376.718</v>
      </c>
      <c r="C291" s="23" t="n">
        <v>1453.083</v>
      </c>
      <c r="D291" s="23" t="n">
        <v>4829.801</v>
      </c>
      <c r="E291" s="23" t="n">
        <v>214.827</v>
      </c>
      <c r="F291" s="23" t="n">
        <v>1308.109</v>
      </c>
      <c r="G291" s="23" t="n">
        <v>554.519</v>
      </c>
      <c r="H291" s="23" t="n">
        <v>5497.515</v>
      </c>
      <c r="I291" s="23" t="n">
        <v>769.346</v>
      </c>
      <c r="J291" s="23" t="n">
        <v>6805.624</v>
      </c>
      <c r="K291" s="23" t="n">
        <v>117.291</v>
      </c>
      <c r="L291" s="23" t="n">
        <v>5817.372</v>
      </c>
      <c r="M291" s="23" t="n">
        <v>886.637</v>
      </c>
      <c r="N291" s="23" t="n">
        <v>12622.996</v>
      </c>
    </row>
    <row r="292">
      <c r="A292" s="22" t="n">
        <v>45808</v>
      </c>
      <c r="B292" s="23" t="n">
        <v>3366.543</v>
      </c>
      <c r="C292" s="23" t="n">
        <v>1457.782</v>
      </c>
      <c r="D292" s="23" t="n">
        <v>4824.325</v>
      </c>
      <c r="E292" s="23" t="n">
        <v>249.153</v>
      </c>
      <c r="F292" s="23" t="n">
        <v>1357.811</v>
      </c>
      <c r="G292" s="23" t="n">
        <v>585.093</v>
      </c>
      <c r="H292" s="23" t="n">
        <v>6227.772</v>
      </c>
      <c r="I292" s="23" t="n">
        <v>834.246</v>
      </c>
      <c r="J292" s="23" t="n">
        <v>7585.583</v>
      </c>
      <c r="K292" s="23" t="n">
        <v>122.478</v>
      </c>
      <c r="L292" s="23" t="n">
        <v>6024.438</v>
      </c>
      <c r="M292" s="23" t="n">
        <v>956.724</v>
      </c>
      <c r="N292" s="23" t="n">
        <v>13610.021</v>
      </c>
    </row>
    <row r="293">
      <c r="A293" s="22" t="n">
        <v>45838</v>
      </c>
      <c r="B293" s="23" t="n">
        <v>3345.355</v>
      </c>
      <c r="C293" s="23" t="n">
        <v>1441.452</v>
      </c>
      <c r="D293" s="23" t="n">
        <v>4786.807</v>
      </c>
      <c r="E293" s="23" t="n">
        <v>241.566</v>
      </c>
      <c r="F293" s="23" t="n">
        <v>1413.243</v>
      </c>
      <c r="G293" s="23" t="n">
        <v>543.006</v>
      </c>
      <c r="H293" s="23" t="n">
        <v>5620.074</v>
      </c>
      <c r="I293" s="23" t="n">
        <v>784.572</v>
      </c>
      <c r="J293" s="23" t="n">
        <v>7033.318</v>
      </c>
      <c r="K293" s="23" t="n">
        <v>121.277</v>
      </c>
      <c r="L293" s="23" t="n">
        <v>7677.698</v>
      </c>
      <c r="M293" s="23" t="n">
        <v>905.849</v>
      </c>
      <c r="N293" s="23" t="n">
        <v>14711.016</v>
      </c>
    </row>
    <row r="294">
      <c r="A294" s="22" t="n">
        <v>45869</v>
      </c>
      <c r="B294" s="23" t="n">
        <v>3341.658</v>
      </c>
      <c r="C294" s="23" t="n">
        <v>1413.656</v>
      </c>
      <c r="D294" s="23" t="n">
        <v>4755.314</v>
      </c>
      <c r="E294" s="23" t="n">
        <v>207.899</v>
      </c>
      <c r="F294" s="23" t="n">
        <v>1499.325</v>
      </c>
      <c r="G294" s="23" t="n">
        <v>551.323</v>
      </c>
      <c r="H294" s="23" t="n">
        <v>5806.708</v>
      </c>
      <c r="I294" s="23" t="n">
        <v>759.222</v>
      </c>
      <c r="J294" s="23" t="n">
        <v>7306.033</v>
      </c>
      <c r="K294" s="23" t="n">
        <v>127.191</v>
      </c>
      <c r="L294" s="23" t="n">
        <v>7805.001</v>
      </c>
      <c r="M294" s="23" t="n">
        <v>886.413</v>
      </c>
      <c r="N294" s="23" t="n">
        <v>15111.034</v>
      </c>
    </row>
    <row r="295">
      <c r="A295" s="22" t="n">
        <v>45900</v>
      </c>
      <c r="B295" s="23" t="n">
        <v>3328.3</v>
      </c>
      <c r="C295" s="23" t="n">
        <v>1410.044</v>
      </c>
      <c r="D295" s="23" t="n">
        <v>4738.344</v>
      </c>
      <c r="E295" s="23" t="n">
        <v>197.475</v>
      </c>
      <c r="F295" s="23" t="n">
        <v>1234.9</v>
      </c>
      <c r="G295" s="23" t="n">
        <v>505.915</v>
      </c>
      <c r="H295" s="23" t="n">
        <v>4699.547</v>
      </c>
      <c r="I295" s="23" t="n">
        <v>703.39</v>
      </c>
      <c r="J295" s="23" t="n">
        <v>5934.447</v>
      </c>
      <c r="K295" s="23" t="n">
        <v>114.678</v>
      </c>
      <c r="L295" s="23" t="n">
        <v>6756.235</v>
      </c>
      <c r="M295" s="23" t="n">
        <v>818.068</v>
      </c>
      <c r="N295" s="23" t="n">
        <v>12690.682</v>
      </c>
    </row>
    <row r="296">
      <c r="A296" s="22" t="n">
        <v>45930</v>
      </c>
      <c r="B296" s="23" t="n">
        <v>3321.424</v>
      </c>
      <c r="C296" s="23" t="n">
        <v>1402.611</v>
      </c>
      <c r="D296" s="23" t="n">
        <v>4724.035</v>
      </c>
      <c r="E296" s="23" t="n">
        <v>192.945</v>
      </c>
      <c r="F296" s="23" t="n">
        <v>1127.7</v>
      </c>
      <c r="G296" s="23" t="n">
        <v>553.405</v>
      </c>
      <c r="H296" s="23" t="n">
        <v>4871.294</v>
      </c>
      <c r="I296" s="23" t="n">
        <v>746.35</v>
      </c>
      <c r="J296" s="23" t="n">
        <v>5998.994</v>
      </c>
      <c r="K296" s="23" t="n">
        <v>117.801</v>
      </c>
      <c r="L296" s="23" t="n">
        <v>7258.584</v>
      </c>
      <c r="M296" s="23" t="n">
        <v>864.151</v>
      </c>
      <c r="N296" s="23" t="n">
        <v>13257.578</v>
      </c>
    </row>
    <row r="297">
      <c r="A297" s="22" t="n">
        <v>45961</v>
      </c>
      <c r="B297" s="23" t="n">
        <v>3300.082</v>
      </c>
      <c r="C297" s="23" t="n">
        <v>1390.583</v>
      </c>
      <c r="D297" s="23" t="n">
        <v>4690.665</v>
      </c>
      <c r="E297" s="23" t="n">
        <v>197.881</v>
      </c>
      <c r="F297" s="23" t="n">
        <v>1238.1</v>
      </c>
      <c r="G297" s="23" t="n">
        <v>585.049</v>
      </c>
      <c r="H297" s="23" t="n">
        <v>5218.89</v>
      </c>
      <c r="I297" s="23" t="n">
        <v>782.93</v>
      </c>
      <c r="J297" s="23" t="n">
        <v>6456.99</v>
      </c>
      <c r="K297" s="23" t="n">
        <v>129.189</v>
      </c>
      <c r="L297" s="23" t="n">
        <v>7399.392</v>
      </c>
      <c r="M297" s="23" t="n">
        <v>912.119</v>
      </c>
      <c r="N297" s="23" t="n">
        <v>13856.382</v>
      </c>
    </row>
    <row r="298">
      <c r="A298" s="22" t="n">
        <v>45991</v>
      </c>
      <c r="B298" s="23" t="n">
        <v>3290.027</v>
      </c>
      <c r="C298" s="23" t="n">
        <v>1386.282</v>
      </c>
      <c r="D298" s="23" t="n">
        <v>4676.309</v>
      </c>
      <c r="E298" s="23" t="n">
        <v>192.915</v>
      </c>
      <c r="F298" s="23" t="n">
        <v>1164.365</v>
      </c>
      <c r="G298" s="23" t="n">
        <v>459.953</v>
      </c>
      <c r="H298" s="23" t="n">
        <v>4528.61</v>
      </c>
      <c r="I298" s="23" t="n">
        <v>652.868</v>
      </c>
      <c r="J298" s="23" t="n">
        <v>5692.975</v>
      </c>
      <c r="K298" s="23" t="n">
        <v>104.981</v>
      </c>
      <c r="L298" s="23" t="n">
        <v>6702.638</v>
      </c>
      <c r="M298" s="23" t="n">
        <v>757.849</v>
      </c>
      <c r="N298" s="23" t="n">
        <v>12395.613</v>
      </c>
    </row>
  </sheetData>
  <pageMargins left="0.314961" right="0.314961" top="0.492126" bottom="0.492126" header="0.11811" footer="0.11811"/>
  <pageSetup paperSize="9" orientation="landscape" scale="45" fitToWidth="0" fitToHeight="0" horizontalDpi="300" verticalDpi="300" r:id="rId2"/>
  <headerFooter differentOddEven="0" differentFirst="0" scaleWithDoc="0" alignWithMargins="0">
    <oddHeader>&amp;LReserve Bank of Australia&amp;R&amp;F</oddHeader>
    <oddFooter>&amp;L&amp;D &amp;T&amp;CPage &amp;P</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dimension ref="A1"/>
  <sheetViews>
    <sheetView workbookViewId="0"/>
  </sheetViews>
  <sheetFormatPr defaultRowHeight="15.0" baseColWidth="10"/>
  <cols>
    <col min="1" max="1" width="100.7109375" hidden="0" customWidth="1"/>
  </cols>
  <sheetData>
    <row r="1" ht="12" customHeight="1">
      <c r="A1" s="9" t="s">
        <v>84</v>
      </c>
    </row>
    <row r="2" ht="22.9" customHeight="1">
      <c r="A2" s="10" t="s">
        <v>80</v>
      </c>
    </row>
    <row r="3">
      <c r="A3" s="10" t="s">
        <v>50</v>
      </c>
    </row>
    <row r="4" ht="34.15" customHeight="1">
      <c r="A4" s="10" t="s">
        <v>86</v>
      </c>
    </row>
    <row r="5">
      <c r="A5" s="10" t="s">
        <v>51</v>
      </c>
    </row>
    <row r="6">
      <c r="A6" s="10" t="s">
        <v>52</v>
      </c>
    </row>
    <row r="7" ht="45.6" customHeight="1">
      <c r="A7" s="10" t="s">
        <v>53</v>
      </c>
    </row>
    <row r="8" ht="22.9" customHeight="1">
      <c r="A8" s="10" t="s">
        <v>54</v>
      </c>
    </row>
    <row r="9">
      <c r="A9" s="11"/>
    </row>
    <row r="10">
      <c r="A10" s="11"/>
    </row>
    <row r="12">
      <c r="A12" s="11"/>
    </row>
  </sheetData>
  <conditionalFormatting sqref="A1:XFD1048576">
    <cfRule type="expression" dxfId="1" priority="1">
      <formula>1&lt;&gt;0</formula>
    </cfRule>
  </conditionalFormatting>
  <pageMargins left="0.7" right="0.7" top="0.75" bottom="0.75" header="0.3" footer="0.3"/>
  <pageSetup paperSize="9" orientation="portrait" horizontalDpi="300" verticalDpi="300"/>
  <headerFooter differentOddEven="0" differentFirst="0" scaleWithDoc="0" alignWithMargins="0">
    <oddHeader>&amp;L&amp;C&amp;"Myriad Pro"&amp;11&amp;KFF0000 RESTRICTED&amp;1#_x000D_&amp;R</oddHeader>
    <oddFooter>&amp;L&amp;C_x000D_&amp;1#&amp;"Myriad Pro"&amp;11&amp;KFF0000 RESTRICTED&amp;R</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dimension ref="A1"/>
  <sheetViews>
    <sheetView workbookViewId="0"/>
  </sheetViews>
  <sheetFormatPr defaultRowHeight="15.0" baseColWidth="10"/>
  <cols>
    <col min="1" max="1" width="12.7109375" hidden="0" customWidth="1"/>
    <col min="2" max="2" width="13.7109375" hidden="0" customWidth="1"/>
    <col min="3" max="3" width="48.85546875" hidden="0" customWidth="1"/>
    <col min="4" max="4" width="20.7109375" hidden="0" customWidth="1"/>
    <col min="5" max="5" width="50.7109375" hidden="0" customWidth="1"/>
    <col min="6" max="6" width="10.85546875" hidden="0" customWidth="1"/>
    <col min="8" max="8" width="2.5703125" hidden="0" customWidth="1"/>
    <col min="9" max="9" width="11.7109375" hidden="0" customWidth="1"/>
  </cols>
  <sheetData>
    <row r="1" ht="12" customHeight="1">
      <c r="A1" s="9" t="s">
        <v>85</v>
      </c>
      <c r="C1" s="18"/>
    </row>
    <row r="2">
      <c r="A2" s="12" t="s">
        <v>55</v>
      </c>
      <c r="B2" s="12"/>
      <c r="C2" s="12" t="s">
        <v>56</v>
      </c>
    </row>
    <row r="3">
      <c r="A3" s="12"/>
      <c r="B3" s="12"/>
      <c r="C3" s="12" t="s">
        <v>57</v>
      </c>
    </row>
    <row r="4">
      <c r="A4" s="12"/>
      <c r="B4" s="12"/>
      <c r="C4" s="12" t="s">
        <v>58</v>
      </c>
    </row>
    <row r="5" ht="12.75" customHeight="1">
      <c r="A5" s="12" t="s">
        <v>59</v>
      </c>
      <c r="B5" s="12"/>
      <c r="C5" s="12"/>
      <c r="D5" s="13" t="s">
        <v>60</v>
      </c>
    </row>
    <row r="6" ht="12" customHeight="1">
      <c r="A6" s="12" t="s">
        <v>61</v>
      </c>
      <c r="B6" s="12"/>
      <c r="C6" s="12"/>
      <c r="D6" s="12"/>
    </row>
    <row r="7" ht="12.75" customHeight="1">
      <c r="A7" s="19"/>
      <c r="B7" s="11"/>
      <c r="C7" s="11"/>
    </row>
    <row r="8" ht="12.75" customHeight="1">
      <c r="A8" s="14" t="s">
        <v>62</v>
      </c>
      <c r="B8" s="14" t="s">
        <v>63</v>
      </c>
      <c r="C8" s="14" t="s">
        <v>64</v>
      </c>
      <c r="D8" s="15"/>
      <c r="E8" s="14" t="s">
        <v>65</v>
      </c>
    </row>
    <row r="9">
      <c r="A9" s="16" t="n">
        <v>39021</v>
      </c>
      <c r="B9" s="17" t="s">
        <v>66</v>
      </c>
      <c r="C9" s="12" t="s">
        <v>67</v>
      </c>
      <c r="D9" s="12"/>
      <c r="E9" s="12"/>
    </row>
    <row r="10">
      <c r="A10" s="16" t="n">
        <v>39263</v>
      </c>
      <c r="B10" s="17" t="s">
        <v>66</v>
      </c>
      <c r="C10" s="12" t="s">
        <v>68</v>
      </c>
      <c r="D10" s="12"/>
      <c r="E10" s="12" t="s">
        <v>69</v>
      </c>
    </row>
    <row r="11">
      <c r="A11" s="16" t="n">
        <v>39538</v>
      </c>
      <c r="B11" s="17" t="s">
        <v>66</v>
      </c>
      <c r="C11" s="12" t="s">
        <v>70</v>
      </c>
      <c r="D11" s="12"/>
      <c r="E11" s="12" t="s">
        <v>71</v>
      </c>
    </row>
    <row r="12">
      <c r="A12" s="16" t="n">
        <v>39538</v>
      </c>
      <c r="B12" s="17" t="s">
        <v>72</v>
      </c>
      <c r="C12" s="12" t="s">
        <v>70</v>
      </c>
      <c r="D12" s="12"/>
      <c r="E12" s="12" t="s">
        <v>71</v>
      </c>
    </row>
    <row r="13">
      <c r="A13" s="16" t="n">
        <v>39629</v>
      </c>
      <c r="B13" s="17" t="s">
        <v>66</v>
      </c>
      <c r="C13" s="12" t="s">
        <v>73</v>
      </c>
      <c r="D13" s="12"/>
      <c r="E13" s="12" t="s">
        <v>74</v>
      </c>
    </row>
    <row r="14">
      <c r="A14" s="16" t="n">
        <v>40390</v>
      </c>
      <c r="B14" s="17" t="s">
        <v>66</v>
      </c>
      <c r="C14" s="12" t="s">
        <v>73</v>
      </c>
      <c r="D14" s="12"/>
      <c r="E14" s="12" t="s">
        <v>75</v>
      </c>
    </row>
    <row r="15">
      <c r="A15" s="16" t="n">
        <v>43221</v>
      </c>
      <c r="B15" s="17" t="s">
        <v>66</v>
      </c>
      <c r="C15" s="12" t="s">
        <v>70</v>
      </c>
      <c r="D15" s="12"/>
      <c r="E15" s="12" t="s">
        <v>76</v>
      </c>
    </row>
    <row r="16">
      <c r="A16" s="16" t="n">
        <v>43221</v>
      </c>
      <c r="B16" s="17" t="s">
        <v>66</v>
      </c>
      <c r="C16" s="12" t="s">
        <v>70</v>
      </c>
      <c r="D16" s="12"/>
      <c r="E16" s="12" t="s">
        <v>77</v>
      </c>
    </row>
    <row r="17">
      <c r="A17" s="16" t="n">
        <v>43221</v>
      </c>
      <c r="B17" s="17" t="s">
        <v>72</v>
      </c>
      <c r="C17" s="12" t="s">
        <v>70</v>
      </c>
      <c r="D17" s="12"/>
      <c r="E17" s="12" t="s">
        <v>78</v>
      </c>
    </row>
    <row r="18">
      <c r="A18" s="16" t="n">
        <v>43221</v>
      </c>
      <c r="B18" s="17" t="s">
        <v>72</v>
      </c>
      <c r="C18" s="12" t="s">
        <v>70</v>
      </c>
      <c r="D18" s="12"/>
      <c r="E18" s="12" t="s">
        <v>79</v>
      </c>
    </row>
    <row r="19">
      <c r="A19" s="16" t="n">
        <v>43952</v>
      </c>
      <c r="B19" s="17" t="s">
        <v>66</v>
      </c>
      <c r="C19" s="12" t="s">
        <v>67</v>
      </c>
      <c r="D19" s="12"/>
      <c r="E19" s="12" t="s">
        <v>87</v>
      </c>
    </row>
    <row r="20">
      <c r="A20" s="16" t="n">
        <v>44927</v>
      </c>
      <c r="B20" s="17" t="s">
        <v>66</v>
      </c>
      <c r="C20" s="12" t="s">
        <v>88</v>
      </c>
      <c r="E20" s="12" t="s">
        <v>89</v>
      </c>
    </row>
    <row r="21">
      <c r="A21" s="20"/>
      <c r="B21" s="11"/>
      <c r="C21" s="11"/>
      <c r="E21" s="11"/>
    </row>
    <row r="22">
      <c r="A22" s="20"/>
      <c r="B22" s="11"/>
      <c r="C22" s="11"/>
      <c r="E22" s="11"/>
    </row>
    <row r="23">
      <c r="A23" s="20"/>
      <c r="B23" s="11"/>
      <c r="C23" s="11"/>
      <c r="E23" s="11"/>
    </row>
    <row r="24">
      <c r="A24" s="20"/>
      <c r="B24" s="11"/>
      <c r="C24" s="11"/>
      <c r="E24" s="11"/>
    </row>
    <row r="25">
      <c r="A25" s="20"/>
      <c r="B25" s="11"/>
      <c r="C25" s="11"/>
      <c r="E25" s="11"/>
    </row>
    <row r="26">
      <c r="A26" s="20"/>
      <c r="B26" s="11"/>
      <c r="C26" s="11"/>
      <c r="E26" s="11"/>
    </row>
    <row r="27">
      <c r="A27" s="20"/>
      <c r="B27" s="11"/>
      <c r="C27" s="11"/>
      <c r="E27" s="11"/>
    </row>
    <row r="28">
      <c r="A28" s="20"/>
      <c r="B28" s="11"/>
      <c r="C28" s="11"/>
      <c r="E28" s="11"/>
    </row>
    <row r="29">
      <c r="A29" s="20"/>
      <c r="B29" s="11"/>
      <c r="C29" s="11"/>
      <c r="E29" s="11"/>
    </row>
    <row r="30">
      <c r="A30" s="20"/>
      <c r="B30" s="11"/>
      <c r="C30" s="11"/>
      <c r="E30" s="11"/>
    </row>
    <row r="31">
      <c r="A31" s="20"/>
      <c r="B31" s="11"/>
      <c r="C31" s="11"/>
      <c r="E31" s="11"/>
    </row>
    <row r="32">
      <c r="A32" s="20"/>
      <c r="B32" s="11"/>
      <c r="C32" s="11"/>
      <c r="E32" s="11"/>
    </row>
    <row r="33">
      <c r="A33" s="20"/>
      <c r="B33" s="11"/>
      <c r="C33" s="11"/>
      <c r="E33" s="11"/>
    </row>
    <row r="34">
      <c r="A34" s="20"/>
      <c r="B34" s="11"/>
      <c r="C34" s="11"/>
      <c r="E34" s="11"/>
    </row>
    <row r="35">
      <c r="A35" s="20"/>
      <c r="B35" s="11"/>
      <c r="C35" s="11"/>
      <c r="E35" s="11"/>
    </row>
    <row r="36">
      <c r="A36" s="20"/>
      <c r="B36" s="11"/>
      <c r="C36" s="11"/>
      <c r="E36" s="11"/>
    </row>
    <row r="37">
      <c r="A37" s="20"/>
      <c r="B37" s="11"/>
      <c r="C37" s="11"/>
      <c r="E37" s="11"/>
    </row>
    <row r="38">
      <c r="A38" s="20"/>
      <c r="B38" s="11"/>
      <c r="C38" s="11"/>
      <c r="E38" s="11"/>
    </row>
    <row r="39">
      <c r="A39" s="20"/>
      <c r="B39" s="11"/>
      <c r="C39" s="11"/>
      <c r="E39" s="11"/>
    </row>
    <row r="40">
      <c r="A40" s="20"/>
      <c r="B40" s="11"/>
      <c r="C40" s="11"/>
      <c r="E40" s="11"/>
    </row>
    <row r="41">
      <c r="A41" s="20"/>
      <c r="B41" s="11"/>
      <c r="C41" s="11"/>
      <c r="E41" s="11"/>
    </row>
    <row r="42">
      <c r="A42" s="20"/>
      <c r="B42" s="11"/>
      <c r="C42" s="11"/>
      <c r="E42" s="11"/>
    </row>
    <row r="43">
      <c r="A43" s="20"/>
      <c r="B43" s="11"/>
      <c r="C43" s="11"/>
      <c r="E43" s="11"/>
    </row>
    <row r="44">
      <c r="A44" s="20"/>
      <c r="B44" s="11"/>
      <c r="C44" s="11"/>
      <c r="E44" s="11"/>
    </row>
    <row r="45">
      <c r="A45" s="20"/>
      <c r="B45" s="11"/>
      <c r="C45" s="11"/>
      <c r="E45" s="11"/>
    </row>
    <row r="46">
      <c r="A46" s="20"/>
      <c r="B46" s="11"/>
      <c r="C46" s="11"/>
      <c r="E46" s="11"/>
    </row>
    <row r="47">
      <c r="A47" s="20"/>
      <c r="B47" s="11"/>
      <c r="C47" s="11"/>
      <c r="E47" s="11"/>
    </row>
    <row r="48">
      <c r="A48" s="20"/>
      <c r="B48" s="11"/>
      <c r="C48" s="11"/>
      <c r="E48" s="11"/>
    </row>
    <row r="49">
      <c r="A49" s="20"/>
      <c r="B49" s="11"/>
      <c r="C49" s="11"/>
      <c r="E49" s="11"/>
    </row>
    <row r="50">
      <c r="A50" s="20"/>
      <c r="B50" s="11"/>
      <c r="C50" s="11"/>
      <c r="E50" s="11"/>
    </row>
    <row r="51">
      <c r="A51" s="20"/>
      <c r="B51" s="11"/>
      <c r="C51" s="11"/>
      <c r="E51" s="11"/>
    </row>
    <row r="52">
      <c r="A52" s="20"/>
      <c r="B52" s="11"/>
      <c r="C52" s="11"/>
      <c r="E52" s="11"/>
    </row>
    <row r="53">
      <c r="A53" s="20"/>
      <c r="B53" s="11"/>
      <c r="C53" s="11"/>
      <c r="E53" s="11"/>
    </row>
    <row r="54">
      <c r="A54" s="20"/>
      <c r="B54" s="11"/>
      <c r="C54" s="11"/>
      <c r="E54" s="11"/>
    </row>
    <row r="55">
      <c r="A55" s="20"/>
      <c r="B55" s="11"/>
      <c r="C55" s="11"/>
      <c r="E55" s="11"/>
    </row>
    <row r="56">
      <c r="A56" s="20"/>
      <c r="B56" s="11"/>
      <c r="C56" s="11"/>
      <c r="E56" s="11"/>
    </row>
    <row r="57">
      <c r="A57" s="20"/>
      <c r="B57" s="11"/>
      <c r="C57" s="11"/>
      <c r="E57" s="11"/>
    </row>
    <row r="58">
      <c r="A58" s="20"/>
      <c r="B58" s="11"/>
      <c r="C58" s="11"/>
      <c r="E58" s="11"/>
    </row>
    <row r="59">
      <c r="A59" s="20"/>
      <c r="B59" s="11"/>
      <c r="C59" s="11"/>
      <c r="E59" s="11"/>
    </row>
    <row r="60">
      <c r="A60" s="20"/>
      <c r="B60" s="11"/>
      <c r="C60" s="11"/>
      <c r="E60" s="11"/>
    </row>
    <row r="61">
      <c r="A61" s="20"/>
      <c r="B61" s="11"/>
      <c r="C61" s="11"/>
      <c r="E61" s="11"/>
    </row>
    <row r="62">
      <c r="A62" s="20"/>
      <c r="B62" s="11"/>
      <c r="C62" s="11"/>
      <c r="E62" s="11"/>
    </row>
    <row r="63">
      <c r="A63" s="20"/>
      <c r="B63" s="11"/>
      <c r="C63" s="11"/>
      <c r="E63" s="11"/>
    </row>
    <row r="64">
      <c r="A64" s="20"/>
      <c r="B64" s="11"/>
      <c r="C64" s="11"/>
      <c r="E64" s="11"/>
    </row>
    <row r="65">
      <c r="A65" s="20"/>
      <c r="B65" s="11"/>
      <c r="C65" s="11"/>
      <c r="E65" s="11"/>
    </row>
    <row r="66">
      <c r="A66" s="20"/>
      <c r="B66" s="11"/>
      <c r="C66" s="11"/>
      <c r="E66" s="11"/>
    </row>
    <row r="67">
      <c r="A67" s="20"/>
      <c r="B67" s="11"/>
      <c r="C67" s="11"/>
      <c r="E67" s="11"/>
    </row>
    <row r="68">
      <c r="A68" s="20"/>
      <c r="B68" s="11"/>
      <c r="C68" s="11"/>
      <c r="E68" s="11"/>
    </row>
    <row r="69">
      <c r="A69" s="20"/>
      <c r="B69" s="11"/>
      <c r="C69" s="11"/>
      <c r="E69" s="11"/>
    </row>
    <row r="70">
      <c r="A70" s="20"/>
      <c r="B70" s="11"/>
      <c r="C70" s="11"/>
      <c r="E70" s="11"/>
    </row>
    <row r="71">
      <c r="A71" s="20"/>
      <c r="B71" s="11"/>
      <c r="C71" s="11"/>
      <c r="E71" s="11"/>
    </row>
    <row r="72">
      <c r="A72" s="20"/>
      <c r="B72" s="11"/>
      <c r="C72" s="11"/>
      <c r="E72" s="11"/>
    </row>
    <row r="73">
      <c r="A73" s="20"/>
      <c r="B73" s="11"/>
      <c r="C73" s="11"/>
      <c r="E73" s="11"/>
    </row>
    <row r="74">
      <c r="A74" s="20"/>
      <c r="B74" s="11"/>
      <c r="C74" s="11"/>
      <c r="E74" s="11"/>
    </row>
    <row r="75">
      <c r="A75" s="20"/>
      <c r="B75" s="11"/>
      <c r="C75" s="11"/>
      <c r="E75" s="11"/>
    </row>
    <row r="76">
      <c r="A76" s="20"/>
      <c r="B76" s="11"/>
      <c r="C76" s="11"/>
      <c r="E76" s="11"/>
    </row>
    <row r="77">
      <c r="A77" s="20"/>
      <c r="B77" s="11"/>
      <c r="C77" s="11"/>
      <c r="E77" s="11"/>
    </row>
    <row r="78">
      <c r="A78" s="20"/>
      <c r="B78" s="11"/>
      <c r="C78" s="11"/>
      <c r="E78" s="11"/>
    </row>
    <row r="79">
      <c r="A79" s="20"/>
      <c r="B79" s="11"/>
      <c r="C79" s="11"/>
      <c r="E79" s="11"/>
    </row>
    <row r="80">
      <c r="A80" s="20"/>
      <c r="B80" s="11"/>
      <c r="C80" s="11"/>
      <c r="E80" s="11"/>
    </row>
    <row r="81">
      <c r="A81" s="20"/>
      <c r="B81" s="11"/>
      <c r="C81" s="11"/>
      <c r="E81" s="11"/>
    </row>
    <row r="82">
      <c r="A82" s="20"/>
      <c r="B82" s="11"/>
      <c r="C82" s="11"/>
      <c r="E82" s="11"/>
    </row>
    <row r="83">
      <c r="A83" s="20"/>
      <c r="B83" s="11"/>
      <c r="C83" s="11"/>
      <c r="E83" s="11"/>
    </row>
    <row r="84">
      <c r="A84" s="20"/>
      <c r="B84" s="11"/>
      <c r="C84" s="11"/>
      <c r="E84" s="11"/>
    </row>
    <row r="85">
      <c r="A85" s="20"/>
      <c r="B85" s="11"/>
      <c r="C85" s="11"/>
      <c r="E85" s="11"/>
    </row>
    <row r="86">
      <c r="A86" s="20"/>
      <c r="B86" s="11"/>
      <c r="C86" s="11"/>
      <c r="E86" s="11"/>
    </row>
    <row r="87">
      <c r="A87" s="20"/>
      <c r="B87" s="11"/>
      <c r="C87" s="11"/>
      <c r="E87" s="11"/>
    </row>
    <row r="88">
      <c r="A88" s="20"/>
      <c r="B88" s="11"/>
      <c r="C88" s="11"/>
      <c r="E88" s="11"/>
    </row>
    <row r="89">
      <c r="A89" s="20"/>
      <c r="B89" s="11"/>
      <c r="C89" s="11"/>
      <c r="E89" s="11"/>
    </row>
    <row r="90">
      <c r="A90" s="20"/>
      <c r="B90" s="11"/>
      <c r="C90" s="11"/>
      <c r="E90" s="11"/>
    </row>
    <row r="91">
      <c r="A91" s="20"/>
      <c r="B91" s="11"/>
      <c r="C91" s="11"/>
      <c r="E91" s="11"/>
    </row>
    <row r="92">
      <c r="A92" s="20"/>
      <c r="B92" s="11"/>
      <c r="C92" s="11"/>
      <c r="E92" s="11"/>
    </row>
    <row r="93">
      <c r="A93" s="20"/>
      <c r="B93" s="11"/>
      <c r="C93" s="11"/>
      <c r="E93" s="11"/>
    </row>
    <row r="94">
      <c r="A94" s="20"/>
      <c r="B94" s="11"/>
      <c r="C94" s="11"/>
      <c r="E94" s="11"/>
    </row>
    <row r="95">
      <c r="A95" s="20"/>
      <c r="B95" s="11"/>
      <c r="C95" s="11"/>
      <c r="E95" s="11"/>
    </row>
    <row r="96">
      <c r="A96" s="20"/>
      <c r="B96" s="11"/>
      <c r="C96" s="11"/>
      <c r="E96" s="11"/>
    </row>
    <row r="97">
      <c r="A97" s="20"/>
      <c r="B97" s="11"/>
      <c r="C97" s="11"/>
      <c r="E97" s="11"/>
    </row>
    <row r="98">
      <c r="A98" s="20"/>
      <c r="B98" s="11"/>
      <c r="C98" s="11"/>
      <c r="E98" s="11"/>
    </row>
    <row r="99">
      <c r="A99" s="20"/>
      <c r="B99" s="11"/>
      <c r="C99" s="11"/>
      <c r="E99" s="11"/>
    </row>
    <row r="100">
      <c r="A100" s="20"/>
      <c r="B100" s="11"/>
      <c r="C100" s="11"/>
      <c r="E100" s="11"/>
    </row>
    <row r="101">
      <c r="A101" s="20"/>
      <c r="B101" s="11"/>
      <c r="C101" s="11"/>
      <c r="E101" s="11"/>
    </row>
    <row r="102">
      <c r="A102" s="20"/>
      <c r="B102" s="11"/>
      <c r="C102" s="11"/>
      <c r="E102" s="11"/>
    </row>
  </sheetData>
  <conditionalFormatting sqref="A1:XFD1048576">
    <cfRule type="expression" dxfId="0" priority="1">
      <formula>1&lt;&gt;0</formula>
    </cfRule>
  </conditionalFormatting>
  <hyperlinks>
    <hyperlink ref="D5" r:id="rId1h"/>
  </hyperlinks>
  <pageMargins left="0.7" right="0.7" top="0.75" bottom="0.75" header="0.3" footer="0.3"/>
  <pageSetup paperSize="9" orientation="portrait" horizontalDpi="300" verticalDpi="300"/>
  <headerFooter differentOddEven="0" differentFirst="0" scaleWithDoc="0" alignWithMargins="0">
    <oddHeader>&amp;L&amp;C&amp;"Myriad Pro"&amp;11&amp;KFF0000 RESTRICTED&amp;1#_x000D_&amp;R</oddHeader>
    <oddFooter>&amp;L&amp;C_x000D_&amp;1#&amp;"Myriad Pro"&amp;11&amp;KFF0000 RESTRICTED&amp;R</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26A04BE03BAB3E4398805538DB3D84A8" ma:contentTypeVersion="4" ma:contentTypeDescription="Create a new document." ma:contentTypeScope="" ma:versionID="2d0e7663eda53c866f83c8e7b7e7f02c">
  <xsd:schema xmlns:xsd="http://www.w3.org/2001/XMLSchema" xmlns:xs="http://www.w3.org/2001/XMLSchema" xmlns:p="http://schemas.microsoft.com/office/2006/metadata/properties" xmlns:ns2="0690214b-680f-4cc9-9809-7d5e9e8ecb46" xmlns:ns3="781b634a-bd4e-460c-9ba2-e6a16cbe421e" xmlns:ns4="25104732-715c-412e-a9c6-a764b10a6e28" targetNamespace="http://schemas.microsoft.com/office/2006/metadata/properties" ma:root="true" ma:fieldsID="c4bf0b2149dbb09994e3f5f99e4abedf" ns2:_="" ns3:_="" ns4:_="">
    <xsd:import namespace="0690214b-680f-4cc9-9809-7d5e9e8ecb46"/>
    <xsd:import namespace="781b634a-bd4e-460c-9ba2-e6a16cbe421e"/>
    <xsd:import namespace="25104732-715c-412e-a9c6-a764b10a6e28"/>
    <xsd:element name="properties">
      <xsd:complexType>
        <xsd:sequence>
          <xsd:element name="documentManagement">
            <xsd:complexType>
              <xsd:all>
                <xsd:element ref="ns2:SharedWithUsers" minOccurs="0"/>
                <xsd:element ref="ns3:_dlc_DocId" minOccurs="0"/>
                <xsd:element ref="ns3:_dlc_DocIdUrl" minOccurs="0"/>
                <xsd:element ref="ns3:_dlc_DocIdPersistId" minOccurs="0"/>
                <xsd:element ref="ns4:Speech_x0020_Instructions" minOccurs="0"/>
                <xsd:element ref="ns4:Processed_x0020_By"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690214b-680f-4cc9-9809-7d5e9e8ecb46" elementFormDefault="qualified">
    <xsd:import namespace="http://schemas.microsoft.com/office/2006/documentManagement/types"/>
    <xsd:import namespace="http://schemas.microsoft.com/office/infopath/2007/PartnerControls"/>
    <xsd:element name="SharedWithUsers" ma:index="8" nillable="true" ma:displayName="Shared With"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781b634a-bd4e-460c-9ba2-e6a16cbe421e" elementFormDefault="qualified">
    <xsd:import namespace="http://schemas.microsoft.com/office/2006/documentManagement/types"/>
    <xsd:import namespace="http://schemas.microsoft.com/office/infopath/2007/PartnerControls"/>
    <xsd:element name="_dlc_DocId" ma:index="9" nillable="true" ma:displayName="Document ID Value" ma:description="The value of the document ID assigned to this item." ma:internalName="_dlc_DocId" ma:readOnly="true">
      <xsd:simpleType>
        <xsd:restriction base="dms:Text"/>
      </xsd:simpleType>
    </xsd:element>
    <xsd:element name="_dlc_DocIdUrl" ma:index="10"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1" nillable="true" ma:displayName="Persist ID" ma:description="Keep ID on add." ma:hidden="true" ma:internalName="_dlc_DocIdPersistId" ma:readOnly="true">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25104732-715c-412e-a9c6-a764b10a6e28" elementFormDefault="qualified">
    <xsd:import namespace="http://schemas.microsoft.com/office/2006/documentManagement/types"/>
    <xsd:import namespace="http://schemas.microsoft.com/office/infopath/2007/PartnerControls"/>
    <xsd:element name="Speech_x0020_Instructions" ma:index="12" nillable="true" ma:displayName="Special Instructions" ma:internalName="Speech_x0020_Instructions">
      <xsd:simpleType>
        <xsd:restriction base="dms:Note">
          <xsd:maxLength value="255"/>
        </xsd:restriction>
      </xsd:simpleType>
    </xsd:element>
    <xsd:element name="Processed_x0020_By" ma:index="13" nillable="true" ma:displayName="Processed By" ma:format="RadioButtons" ma:indexed="true" ma:internalName="Processed_x0020_By">
      <xsd:simpleType>
        <xsd:restriction base="dms:Choice">
          <xsd:enumeration value="KANNORI, Rajkumar"/>
          <xsd:enumeration value="KORFF, Jens"/>
          <xsd:enumeration value="LLOYD, Sally"/>
          <xsd:enumeration value="PALANIAPPAN, Thiru"/>
          <xsd:enumeration value="POOBALU, Karthik"/>
          <xsd:enumeration value="WU, Michelle"/>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spe:Receivers xmlns:spe="http://schemas.microsoft.com/sharepoint/events"/>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p:properties xmlns:p="http://schemas.microsoft.com/office/2006/metadata/properties" xmlns:xsi="http://www.w3.org/2001/XMLSchema-instance" xmlns:pc="http://schemas.microsoft.com/office/infopath/2007/PartnerControls">
  <documentManagement>
    <Speech_x0020_Instructions xmlns="25104732-715c-412e-a9c6-a764b10a6e28" xsi:nil="true"/>
    <Processed_x0020_By xmlns="25104732-715c-412e-a9c6-a764b10a6e28" xsi:nil="true"/>
  </documentManagement>
</p:properties>
</file>

<file path=customXml/itemProps1.xml><?xml version="1.0" encoding="utf-8"?>
<ds:datastoreItem xmlns:ds="http://schemas.openxmlformats.org/officeDocument/2006/customXml" ds:itemID="{FDCDB7A8-1F12-42A2-B642-DBC2909D8035}"/>
</file>

<file path=customXml/itemProps2.xml><?xml version="1.0" encoding="utf-8"?>
<ds:datastoreItem xmlns:ds="http://schemas.openxmlformats.org/officeDocument/2006/customXml" ds:itemID="{9385D33E-4C8B-4C68-8B03-DE120C240545}"/>
</file>

<file path=customXml/itemProps3.xml><?xml version="1.0" encoding="utf-8"?>
<ds:datastoreItem xmlns:ds="http://schemas.openxmlformats.org/officeDocument/2006/customXml" ds:itemID="{850D02A4-6F4C-489D-982C-7605EBDA4CED}"/>
</file>

<file path=customXml/itemProps4.xml><?xml version="1.0" encoding="utf-8"?>
<ds:datastoreItem xmlns:ds="http://schemas.openxmlformats.org/officeDocument/2006/customXml" ds:itemID="{138BBDEA-AE63-4E54-A1F7-BBF003916D9D}"/>
</file>

<file path=docProps/app.xml><?xml version="1.0" encoding="utf-8"?>
<Properties xmlns="http://schemas.openxmlformats.org/officeDocument/2006/extended-properties" xmlns:vt="http://schemas.openxmlformats.org/officeDocument/2006/docPropsVTypes">
  <Application>Microsoft Excel</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2024-09-04T06:54:52Z</dcterms:created>
  <dcterms:modified xsi:type="dcterms:W3CDTF">2025-12-02T08:53:06Z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0x01010026A04BE03BAB3E4398805538DB3D84A8</vt:lpwstr>
  </property>
</Properties>
</file>