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filterPrivacy="1"/>
  <bookViews>
    <workbookView xWindow="-120" yWindow="-120" windowWidth="29040" windowHeight="17520" firstSheet="0" activeTab="0"/>
  </bookViews>
  <sheets>
    <sheet name="Data" sheetId="1" state="visible" r:id="rId1"/>
    <sheet name="Notes" sheetId="2" state="visible" r:id="rId2"/>
    <sheet name="Series breaks" sheetId="3" state="visible" r:id="rId3"/>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OFFSET(Data!$B$12,0,0,COUNTA(Data!$A:$A)-9,COUNTA(Data!$11:$11)-1)</definedName>
    <definedName name="_xlnm.Print_Titles" localSheetId="0">Data!$A:$A,Data!$1:$11</definedName>
  </definedNames>
  <calcPr calcId="0"/>
</workbook>
</file>

<file path=xl/sharedStrings.xml><?xml version="1.0" encoding="utf-8"?>
<sst xmlns="http://schemas.openxmlformats.org/spreadsheetml/2006/main" count="79" uniqueCount="79">
  <si>
    <t>Title</t>
  </si>
  <si>
    <t>Number of personal cheques</t>
  </si>
  <si>
    <t>Value of personal cheques</t>
  </si>
  <si>
    <t>Number of commercial cheques</t>
  </si>
  <si>
    <t>Value of commercial cheques</t>
  </si>
  <si>
    <t>Number of customer cheques</t>
  </si>
  <si>
    <t>Value of customer cheques</t>
  </si>
  <si>
    <t>Number of financial institution cheques</t>
  </si>
  <si>
    <t>Value of financial institution cheques</t>
  </si>
  <si>
    <t>Total number of cheques</t>
  </si>
  <si>
    <t>Total value of cheques</t>
  </si>
  <si>
    <t>Description</t>
  </si>
  <si>
    <t>Number of personal cheques drawn; for series breaks, see 'Series breaks'</t>
  </si>
  <si>
    <t>Value of personal cheques drawn; for series breaks, see 'Series breaks'</t>
  </si>
  <si>
    <t>Number of commercial cheques drawn; for series breaks, see 'Series breaks'</t>
  </si>
  <si>
    <t>Value of commercial cheques drawn; for series breaks, see 'Series breaks'</t>
  </si>
  <si>
    <t>Number of customer cheques drawn; for series breaks, see 'Series breaks'</t>
  </si>
  <si>
    <t>Value of customer cheques drawn; for series breaks, see 'Series breaks'</t>
  </si>
  <si>
    <t>Number of financial institution cheques drawn; for series breaks, see 'Series breaks'</t>
  </si>
  <si>
    <t>Value of financial institution cheques drawn; for series breaks, see 'Series breaks'</t>
  </si>
  <si>
    <t>Total number of cheques drawn; for series breaks, see 'Series breaks'</t>
  </si>
  <si>
    <t>Total value of cheques drawn; for series breaks, see 'Series breaks'</t>
  </si>
  <si>
    <t>Frequency</t>
  </si>
  <si>
    <t>Monthly</t>
  </si>
  <si>
    <t>Type</t>
  </si>
  <si>
    <t>Seasonally adjusted</t>
  </si>
  <si>
    <t>Units</t>
  </si>
  <si>
    <t xml:space="preserve"> '000</t>
  </si>
  <si>
    <t>$ million</t>
  </si>
  <si>
    <t>Source</t>
  </si>
  <si>
    <t>RBA</t>
  </si>
  <si>
    <t>Publication date</t>
  </si>
  <si>
    <t>Series ID</t>
  </si>
  <si>
    <t>Seasonally adjusted series provide clearer insights into monthly movements and short-term trends by removing the regular annual pattern from the original data. Seasonal adjustment can result in small data revisions over time, and series components may sum up slightly differently to the aggregate series. For non-seasonally adjusted series, see Table C5.1.</t>
  </si>
  <si>
    <t>'Personal cheque' means any cheque written by personal customers.</t>
  </si>
  <si>
    <t>'Commercial cheque' means any cheque written by business customers.</t>
  </si>
  <si>
    <t>‘Customer cheque’ means any cheque written by individuals or business customers. The number and value of personal and commercial cheques may not add up to the number and value of customer cheques due to the inclusion of agency cheques within customer cheques prior to May 2018. Agency cheques include cheques written by personal or commercial customers of the reporting institution but drawn on another institution.</t>
  </si>
  <si>
    <t>‘Financial institution cheque’ means any cheque drawn by a financial institution on itself or on the issuing institution’s own account with the drawee bank.</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</si>
  <si>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</si>
  <si>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</si>
  <si>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</si>
  <si>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</si>
  <si>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</si>
  <si>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</si>
  <si>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</si>
  <si>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</si>
  <si>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</si>
  <si>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</si>
  <si>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</si>
  <si>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</si>
  <si>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Financial institution cheques</t>
  </si>
  <si>
    <t>All series</t>
  </si>
  <si>
    <t>Reporting change: Break due to introduction of new reporting forms. Reporting changes by several banks affect a range of series.</t>
  </si>
  <si>
    <t>C</t>
  </si>
  <si>
    <t>Customer cheques</t>
  </si>
  <si>
    <t>Reporting change: Reporting change by a bank decreased the number and value of customer cheques.</t>
  </si>
  <si>
    <t>Reporting change: Reporting change by a bank decreased the value of customer cheques.</t>
  </si>
  <si>
    <t>Reporting change: Break due to the introduction of new reporting forms. Revised definitions affect all series. Reporting changes by several banks affect a range of series.</t>
  </si>
  <si>
    <t>Change in collection coverage: Break due to changes to bank coverage in the collection.</t>
  </si>
  <si>
    <t>Reporting change: Break due to the introduction of new reporting forms. Revised definitions affect all series. Reporting changes by several non-banks affect a range of series.</t>
  </si>
  <si>
    <t>Change in collection coverage: Break due to changes to non-bank coverage in the collection.</t>
  </si>
  <si>
    <t>C5 Cheques – Seasonally Adjusted Series – Notes</t>
  </si>
  <si>
    <t>C5 Cheques – Seasonally Adjusted Series – Breaks in Series</t>
  </si>
  <si>
    <t>C5 Cheques – Seasonally Adjusted Series</t>
  </si>
  <si>
    <t>CCQCPNSA</t>
  </si>
  <si>
    <t>CCQCPVSA</t>
  </si>
  <si>
    <t>CCQCCONSA</t>
  </si>
  <si>
    <t>CCQCCOVSA</t>
  </si>
  <si>
    <t>CCQCCNSA</t>
  </si>
  <si>
    <t>CCQCCVSA</t>
  </si>
  <si>
    <t>CCQCFINSA</t>
  </si>
  <si>
    <t>CCQCFIVSA</t>
  </si>
  <si>
    <t>CCQCTNSA</t>
  </si>
  <si>
    <t>CCQCTVSA</t>
  </si>
  <si>
    <t>‘Cheque’ covers any cheque drawn on reporting institutions in Australia. Reporting institutions include most Australian banks and major foreign banks operating in Australia, select building societies and credit unions, and certain other industry service providers.</t>
  </si>
  <si>
    <t>Reporting change: Reporting change by a bank increased the number and value of financial institution cheques.</t>
  </si>
  <si>
    <t>08-Dec-2025</t>
  </si>
  <si>
    <t xml:space="preserve">07-Jan-2026</t>
  </si>
  <si>
    <t xml:space="preserve">12-Jan-2026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</si>
</sst>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mm/dd/yyyy"/>
    <numFmt numFmtId="166" formatCode="mmm\-yyyy"/>
    <numFmt numFmtId="167" formatCode="dd\-mmm\-yyyy"/>
    <numFmt numFmtId="172" formatCode="mmm-yyyy"/>
    <numFmt numFmtId="173" formatCode="0.0"/>
  </numFmts>
  <fonts count="6">
    <font>
      <sz val="9"/>
      <color rgb="FF000000"/>
      <name val="Arial"/>
    </font>
    <font>
      <sz val="9"/>
      <color rgb="FF000000"/>
      <name val="Arial"/>
      <b/>
    </font>
    <font>
      <sz val="9"/>
      <color indexed="8"/>
      <name val="Arial"/>
      <b/>
    </font>
    <font>
      <sz val="10"/>
      <color rgb="FF000000"/>
      <name val="Geneva"/>
      <u val="single"/>
    </font>
    <font>
      <sz val="10"/>
      <color rgb="FF000000"/>
      <name val="Arial"/>
      <b/>
    </font>
    <font>
      <sz val="10"/>
      <color rgb="FF000000"/>
      <name val="Arial"/>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4">
    <xf numFmtId="0" fontId="0" fillId="0" borderId="0" xfId="0"/>
    <xf numFmtId="0" fontId="0" fillId="0" borderId="0" xfId="0" applyFont="1" applyAlignment="1">
      <alignment horizontal="right"/>
    </xf>
    <xf numFmtId="0" fontId="0" fillId="0" borderId="0" xfId="0" applyFont="1" applyAlignment="1">
      <alignment horizontal="left" wrapText="1"/>
    </xf>
    <xf numFmtId="0" fontId="0" fillId="0" borderId="0" xfId="0" applyFont="1" applyAlignment="1">
      <alignment horizontal="left"/>
    </xf>
    <xf numFmtId="164" fontId="0" fillId="0" borderId="0" xfId="0" applyFont="1" applyNumberFormat="1"/>
    <xf numFmtId="164" fontId="0" fillId="0" borderId="0" xfId="0" applyFont="1" applyNumberFormat="1" applyAlignment="1">
      <alignment horizontal="left"/>
    </xf>
    <xf numFmtId="0" fontId="1" fillId="0" borderId="0" xfId="0" applyFont="1" applyAlignment="1">
      <alignment horizontal="left"/>
    </xf>
    <xf numFmtId="164" fontId="0" fillId="0" borderId="0" xfId="0" applyFont="1" applyNumberFormat="1" applyAlignment="1">
      <alignment horizontal="right"/>
    </xf>
    <xf numFmtId="165" fontId="0" fillId="0" borderId="0" xfId="0" applyFont="1" applyNumberFormat="1" applyAlignment="1">
      <alignment horizontal="left"/>
    </xf>
    <xf numFmtId="0" fontId="0" fillId="2" borderId="0" xfId="0" applyFont="1" applyFill="1" applyAlignment="1">
      <alignment horizontal="left" wrapText="1"/>
    </xf>
    <xf numFmtId="0" fontId="2" fillId="2" borderId="0" xfId="0" applyFont="1" applyFill="1" applyAlignment="1">
      <alignment horizontal="left"/>
    </xf>
    <xf numFmtId="0" fontId="0" fillId="2" borderId="0" xfId="0" applyFont="1" applyFill="1" applyAlignment="1">
      <alignment horizontal="left"/>
    </xf>
    <xf numFmtId="0" fontId="3" fillId="2" borderId="0" xfId="0" applyFont="1" applyFill="1" applyAlignment="1">
      <alignment horizontal="left"/>
    </xf>
    <xf numFmtId="0" fontId="1" fillId="2" borderId="0" xfId="0" applyFont="1" applyFill="1" applyAlignment="1">
      <alignment horizontal="center"/>
    </xf>
    <xf numFmtId="0" fontId="4" fillId="2" borderId="0" xfId="0" applyFont="1" applyFill="1" applyAlignment="1">
      <alignment horizontal="center"/>
    </xf>
    <xf numFmtId="166" fontId="0" fillId="2" borderId="0" xfId="0" applyFont="1" applyNumberFormat="1" applyFill="1" applyAlignment="1">
      <alignment horizontal="center"/>
    </xf>
    <xf numFmtId="0" fontId="0" fillId="2" borderId="0" xfId="0" applyFont="1" applyFill="1" applyAlignment="1">
      <alignment horizontal="center"/>
    </xf>
    <xf numFmtId="0" fontId="0" fillId="2" borderId="0" xfId="0" applyFont="1" applyFill="1" applyAlignment="1">
      <alignment horizontal="right"/>
    </xf>
    <xf numFmtId="0" fontId="5" fillId="2" borderId="0" xfId="0" applyFont="1" applyFill="1" applyAlignment="1">
      <alignment horizontal="right"/>
    </xf>
    <xf numFmtId="0" fontId="3" fillId="2" borderId="0" xfId="0" applyFont="1" applyFill="1" applyAlignment="1">
      <alignment horizontal="right"/>
    </xf>
    <xf numFmtId="166" fontId="0" fillId="2" borderId="0" xfId="0" applyFont="1" applyNumberFormat="1" applyFill="1" applyAlignment="1">
      <alignment horizontal="right"/>
    </xf>
    <xf numFmtId="167" fontId="0" fillId="0" borderId="0" xfId="0" applyFont="1" applyNumberFormat="1" applyAlignment="1">
      <alignment horizontal="left" vertical="bottom"/>
    </xf>
    <xf numFmtId="172" fontId="0" fillId="0" borderId="0" xfId="0" applyFont="1" applyNumberFormat="1" applyAlignment="1">
      <alignment horizontal="right" vertical="bottom"/>
    </xf>
    <xf numFmtId="173" fontId="0" fillId="0" borderId="0" xfId="0" applyFont="1" applyNumberFormat="1"/>
  </cellXfs>
  <cellStyles count="1">
    <cellStyle name="Normal" xfId="0" builtinId="0"/>
  </cellStyles>
  <dxfs count="2">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 Id="rId1h"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true" workbookViewId="0">
      <pane xSplit="1" ySplit="12" topLeftCell="B278" activePane="bottomRight" state="frozen"/>
      <selection pane="topRight" activeCell="B1" sqref="B1"/>
      <selection pane="bottomLeft" activeCell="A13" sqref="A13"/>
      <selection pane="bottomRight"/>
    </sheetView>
  </sheetViews>
  <sheetFormatPr defaultRowHeight="15.0" baseColWidth="10"/>
  <cols>
    <col min="1" max="1" width="13.5703125" hidden="0" customWidth="1"/>
    <col min="2" max="2" width="20.5703125" hidden="0" customWidth="1"/>
    <col min="3" max="3" width="20.5703125" hidden="0" customWidth="1"/>
    <col min="4" max="4" width="20.5703125" hidden="0" customWidth="1"/>
    <col min="5" max="5" width="20.5703125" hidden="0" customWidth="1"/>
    <col min="6" max="6" width="20.5703125" hidden="0" customWidth="1"/>
    <col min="7" max="7" width="20.5703125" hidden="0" customWidth="1"/>
    <col min="8" max="8" width="20.5703125" hidden="0" customWidth="1"/>
    <col min="9" max="9" width="20.5703125" hidden="0" customWidth="1"/>
    <col min="10" max="10" width="20.5703125" hidden="0" customWidth="1"/>
    <col min="11" max="11" width="20.5703125" hidden="0" customWidth="1"/>
  </cols>
  <sheetData>
    <row r="1" ht="12" customHeight="1">
      <c r="A1" s="6" t="s">
        <v>63</v>
      </c>
      <c r="B1" s="1"/>
      <c r="C1" s="1"/>
      <c r="D1" s="1"/>
      <c r="E1" s="1"/>
      <c r="F1" s="1"/>
      <c r="G1" s="7"/>
      <c r="H1" s="1"/>
      <c r="I1" s="7"/>
      <c r="J1" s="1"/>
      <c r="K1" s="1"/>
    </row>
    <row r="2" ht="60" customHeight="1">
      <c r="A2" s="2" t="s">
        <v>0</v>
      </c>
      <c r="B2" s="2" t="s">
        <v>1</v>
      </c>
      <c r="C2" s="2" t="s">
        <v>2</v>
      </c>
      <c r="D2" s="2" t="s">
        <v>3</v>
      </c>
      <c r="E2" s="2" t="s">
        <v>4</v>
      </c>
      <c r="F2" s="2" t="s">
        <v>5</v>
      </c>
      <c r="G2" s="2" t="s">
        <v>6</v>
      </c>
      <c r="H2" s="2" t="s">
        <v>7</v>
      </c>
      <c r="I2" s="2" t="s">
        <v>8</v>
      </c>
      <c r="J2" s="2" t="s">
        <v>9</v>
      </c>
      <c r="K2" s="2" t="s">
        <v>10</v>
      </c>
    </row>
    <row r="3" ht="84" customHeight="1">
      <c r="A3" s="2" t="s">
        <v>11</v>
      </c>
      <c r="B3" s="2" t="s">
        <v>12</v>
      </c>
      <c r="C3" s="2" t="s">
        <v>13</v>
      </c>
      <c r="D3" s="2" t="s">
        <v>14</v>
      </c>
      <c r="E3" s="2" t="s">
        <v>15</v>
      </c>
      <c r="F3" s="2" t="s">
        <v>16</v>
      </c>
      <c r="G3" s="2" t="s">
        <v>17</v>
      </c>
      <c r="H3" s="2" t="s">
        <v>18</v>
      </c>
      <c r="I3" s="2" t="s">
        <v>19</v>
      </c>
      <c r="J3" s="2" t="s">
        <v>20</v>
      </c>
      <c r="K3" s="2" t="s">
        <v>21</v>
      </c>
    </row>
    <row r="4">
      <c r="A4" s="3" t="s">
        <v>22</v>
      </c>
      <c r="B4" s="3" t="s">
        <v>23</v>
      </c>
      <c r="C4" s="3" t="s">
        <v>23</v>
      </c>
      <c r="D4" s="3" t="s">
        <v>23</v>
      </c>
      <c r="E4" s="3" t="s">
        <v>23</v>
      </c>
      <c r="F4" s="3" t="s">
        <v>23</v>
      </c>
      <c r="G4" s="3" t="s">
        <v>23</v>
      </c>
      <c r="H4" s="3" t="s">
        <v>23</v>
      </c>
      <c r="I4" s="3" t="s">
        <v>23</v>
      </c>
      <c r="J4" s="3" t="s">
        <v>23</v>
      </c>
      <c r="K4" s="3" t="s">
        <v>23</v>
      </c>
    </row>
    <row r="5">
      <c r="A5" s="3" t="s">
        <v>24</v>
      </c>
      <c r="B5" s="3" t="s">
        <v>25</v>
      </c>
      <c r="C5" s="3" t="s">
        <v>25</v>
      </c>
      <c r="D5" s="3" t="s">
        <v>25</v>
      </c>
      <c r="E5" s="3" t="s">
        <v>25</v>
      </c>
      <c r="F5" s="3" t="s">
        <v>25</v>
      </c>
      <c r="G5" s="3" t="s">
        <v>25</v>
      </c>
      <c r="H5" s="3" t="s">
        <v>25</v>
      </c>
      <c r="I5" s="3" t="s">
        <v>25</v>
      </c>
      <c r="J5" s="3" t="s">
        <v>25</v>
      </c>
      <c r="K5" s="3" t="s">
        <v>25</v>
      </c>
    </row>
    <row r="6">
      <c r="A6" s="3" t="s">
        <v>26</v>
      </c>
      <c r="B6" s="3" t="s">
        <v>27</v>
      </c>
      <c r="C6" s="5" t="s">
        <v>28</v>
      </c>
      <c r="D6" s="3" t="s">
        <v>27</v>
      </c>
      <c r="E6" s="5" t="s">
        <v>28</v>
      </c>
      <c r="F6" s="3" t="s">
        <v>27</v>
      </c>
      <c r="G6" s="5" t="s">
        <v>28</v>
      </c>
      <c r="H6" s="3" t="s">
        <v>27</v>
      </c>
      <c r="I6" s="5" t="s">
        <v>28</v>
      </c>
      <c r="J6" s="3" t="s">
        <v>27</v>
      </c>
      <c r="K6" s="5" t="s">
        <v>28</v>
      </c>
    </row>
    <row r="7">
      <c r="A7" s="3"/>
      <c r="B7" s="3"/>
      <c r="C7" s="5"/>
      <c r="D7" s="3"/>
      <c r="E7" s="5"/>
      <c r="F7" s="3"/>
      <c r="G7" s="5"/>
      <c r="H7" s="3"/>
      <c r="I7" s="5"/>
      <c r="J7" s="3"/>
      <c r="K7" s="3"/>
    </row>
    <row r="8">
      <c r="B8" s="3"/>
      <c r="C8" s="5"/>
      <c r="D8" s="3"/>
      <c r="E8" s="5"/>
      <c r="F8" s="3"/>
      <c r="G8" s="5"/>
      <c r="H8" s="3"/>
      <c r="I8" s="5"/>
      <c r="J8" s="3"/>
      <c r="K8" s="3"/>
    </row>
    <row r="9">
      <c r="A9" s="3" t="s">
        <v>29</v>
      </c>
      <c r="B9" s="3" t="s">
        <v>30</v>
      </c>
      <c r="C9" s="3" t="s">
        <v>30</v>
      </c>
      <c r="D9" s="3" t="s">
        <v>30</v>
      </c>
      <c r="E9" s="3" t="s">
        <v>30</v>
      </c>
      <c r="F9" s="3" t="s">
        <v>30</v>
      </c>
      <c r="G9" s="3" t="s">
        <v>30</v>
      </c>
      <c r="H9" s="3" t="s">
        <v>30</v>
      </c>
      <c r="I9" s="3" t="s">
        <v>30</v>
      </c>
      <c r="J9" s="3" t="s">
        <v>30</v>
      </c>
      <c r="K9" s="3" t="s">
        <v>30</v>
      </c>
    </row>
    <row r="10">
      <c r="A10" s="3" t="s">
        <v>31</v>
      </c>
      <c r="B10" s="21" t="s">
        <v>78</v>
      </c>
      <c r="C10" s="21" t="s">
        <v>78</v>
      </c>
      <c r="D10" s="21" t="s">
        <v>78</v>
      </c>
      <c r="E10" s="21" t="s">
        <v>78</v>
      </c>
      <c r="F10" s="21" t="s">
        <v>78</v>
      </c>
      <c r="G10" s="21" t="s">
        <v>78</v>
      </c>
      <c r="H10" s="21" t="s">
        <v>78</v>
      </c>
      <c r="I10" s="21" t="s">
        <v>78</v>
      </c>
      <c r="J10" s="21" t="s">
        <v>78</v>
      </c>
      <c r="K10" s="21" t="s">
        <v>78</v>
      </c>
      <c r="L10" s="1"/>
    </row>
    <row r="11">
      <c r="A11" s="3" t="s">
        <v>32</v>
      </c>
      <c r="B11" s="8" t="s">
        <v>64</v>
      </c>
      <c r="C11" s="3" t="s">
        <v>65</v>
      </c>
      <c r="D11" s="3" t="s">
        <v>66</v>
      </c>
      <c r="E11" s="3" t="s">
        <v>67</v>
      </c>
      <c r="F11" s="3" t="s">
        <v>68</v>
      </c>
      <c r="G11" s="3" t="s">
        <v>69</v>
      </c>
      <c r="H11" s="3" t="s">
        <v>70</v>
      </c>
      <c r="I11" s="3" t="s">
        <v>71</v>
      </c>
      <c r="J11" s="3" t="s">
        <v>72</v>
      </c>
      <c r="K11" s="3" t="s">
        <v>73</v>
      </c>
    </row>
    <row r="12" ht="13.5" customHeight="1">
      <c r="A12" s="22" t="n">
        <v>37287</v>
      </c>
      <c r="B12" s="23" t="n">
        <v>13735.1705343027</v>
      </c>
      <c r="C12" s="23" t="n">
        <v>21722.8302212887</v>
      </c>
      <c r="D12" s="23" t="n">
        <v>34285.8503326</v>
      </c>
      <c r="E12" s="23" t="n">
        <v>124942.266397404</v>
      </c>
      <c r="F12" s="23" t="n">
        <v>51207.2217560328</v>
      </c>
      <c r="G12" s="23" t="n">
        <v>150518.961615165</v>
      </c>
      <c r="H12" s="23" t="n">
        <v>1549.24911333107</v>
      </c>
      <c r="I12" s="23" t="n">
        <v>29726.8302768642</v>
      </c>
      <c r="J12" s="23" t="n">
        <v>52723.976343718</v>
      </c>
      <c r="K12" s="23" t="n">
        <v>180627.346220547</v>
      </c>
      <c r="L12" s="7"/>
    </row>
    <row r="13">
      <c r="A13" s="22" t="n">
        <v>37315</v>
      </c>
      <c r="B13" s="23" t="n">
        <v>13797.6749599617</v>
      </c>
      <c r="C13" s="23" t="n">
        <v>21689.7916874508</v>
      </c>
      <c r="D13" s="23" t="n">
        <v>33385.797641524</v>
      </c>
      <c r="E13" s="23" t="n">
        <v>121503.664613588</v>
      </c>
      <c r="F13" s="23" t="n">
        <v>50605.5541306312</v>
      </c>
      <c r="G13" s="23" t="n">
        <v>146080.139638392</v>
      </c>
      <c r="H13" s="23" t="n">
        <v>1538.99638006719</v>
      </c>
      <c r="I13" s="23" t="n">
        <v>30236.6721507331</v>
      </c>
      <c r="J13" s="23" t="n">
        <v>52156.7758795045</v>
      </c>
      <c r="K13" s="23" t="n">
        <v>176966.548727769</v>
      </c>
      <c r="L13" s="7"/>
    </row>
    <row r="14">
      <c r="A14" s="22" t="n">
        <v>37346</v>
      </c>
      <c r="B14" s="23" t="n">
        <v>13974.1316190912</v>
      </c>
      <c r="C14" s="23" t="n">
        <v>21890.0127484556</v>
      </c>
      <c r="D14" s="23" t="n">
        <v>34111.9764587191</v>
      </c>
      <c r="E14" s="23" t="n">
        <v>129130.254485268</v>
      </c>
      <c r="F14" s="23" t="n">
        <v>51360.1394034098</v>
      </c>
      <c r="G14" s="23" t="n">
        <v>151639.199213757</v>
      </c>
      <c r="H14" s="23" t="n">
        <v>1540.56614564713</v>
      </c>
      <c r="I14" s="23" t="n">
        <v>29189.996983954</v>
      </c>
      <c r="J14" s="23" t="n">
        <v>52796.5843575866</v>
      </c>
      <c r="K14" s="23" t="n">
        <v>179861.971880303</v>
      </c>
      <c r="L14" s="7"/>
    </row>
    <row r="15">
      <c r="A15" s="22" t="n">
        <v>37376</v>
      </c>
      <c r="B15" s="23" t="n">
        <v>13108.898840685</v>
      </c>
      <c r="C15" s="23" t="n">
        <v>21194.9874452078</v>
      </c>
      <c r="D15" s="23" t="n">
        <v>32098.4398538523</v>
      </c>
      <c r="E15" s="23" t="n">
        <v>122406.776638839</v>
      </c>
      <c r="F15" s="23" t="n">
        <v>47873.0785439595</v>
      </c>
      <c r="G15" s="23" t="n">
        <v>135855.304708002</v>
      </c>
      <c r="H15" s="23" t="n">
        <v>1496.07214495932</v>
      </c>
      <c r="I15" s="23" t="n">
        <v>29259.8180256647</v>
      </c>
      <c r="J15" s="23" t="n">
        <v>49496.3642361714</v>
      </c>
      <c r="K15" s="23" t="n">
        <v>164694.433622289</v>
      </c>
      <c r="L15" s="7"/>
    </row>
    <row r="16">
      <c r="A16" s="22" t="n">
        <v>37407</v>
      </c>
      <c r="B16" s="23" t="n">
        <v>13039.819738561</v>
      </c>
      <c r="C16" s="23" t="n">
        <v>21080.9175356243</v>
      </c>
      <c r="D16" s="23" t="n">
        <v>32483.6234706771</v>
      </c>
      <c r="E16" s="23" t="n">
        <v>112826.931852688</v>
      </c>
      <c r="F16" s="23" t="n">
        <v>48606.700322973</v>
      </c>
      <c r="G16" s="23" t="n">
        <v>137698.755264983</v>
      </c>
      <c r="H16" s="23" t="n">
        <v>1509.52841949132</v>
      </c>
      <c r="I16" s="23" t="n">
        <v>30586.6703755583</v>
      </c>
      <c r="J16" s="23" t="n">
        <v>50151.0759142478</v>
      </c>
      <c r="K16" s="23" t="n">
        <v>167685.169368758</v>
      </c>
      <c r="L16" s="7"/>
    </row>
    <row r="17">
      <c r="A17" s="22" t="n">
        <v>37437</v>
      </c>
      <c r="B17" s="23" t="n">
        <v>13150.732590749</v>
      </c>
      <c r="C17" s="23" t="n">
        <v>21123.3284956516</v>
      </c>
      <c r="D17" s="23" t="n">
        <v>33891.5712622084</v>
      </c>
      <c r="E17" s="23" t="n">
        <v>131804.541182654</v>
      </c>
      <c r="F17" s="23" t="n">
        <v>49902.1644277486</v>
      </c>
      <c r="G17" s="23" t="n">
        <v>149110.698745601</v>
      </c>
      <c r="H17" s="23" t="n">
        <v>1467.64490542842</v>
      </c>
      <c r="I17" s="23" t="n">
        <v>31424.2755081539</v>
      </c>
      <c r="J17" s="23" t="n">
        <v>51321.4739056476</v>
      </c>
      <c r="K17" s="23" t="n">
        <v>182330.265030316</v>
      </c>
      <c r="L17" s="7"/>
    </row>
    <row r="18">
      <c r="A18" s="22" t="n">
        <v>37468</v>
      </c>
      <c r="B18" s="23" t="n">
        <v>12989.4423373499</v>
      </c>
      <c r="C18" s="23" t="n">
        <v>22181.4020472735</v>
      </c>
      <c r="D18" s="23" t="n">
        <v>32056.3742362197</v>
      </c>
      <c r="E18" s="23" t="n">
        <v>117049.333089142</v>
      </c>
      <c r="F18" s="23" t="n">
        <v>47663.2697175149</v>
      </c>
      <c r="G18" s="23" t="n">
        <v>142862.190418871</v>
      </c>
      <c r="H18" s="23" t="n">
        <v>1420.36181255645</v>
      </c>
      <c r="I18" s="23" t="n">
        <v>29814.4197476631</v>
      </c>
      <c r="J18" s="23" t="n">
        <v>49201.8374350686</v>
      </c>
      <c r="K18" s="23" t="n">
        <v>173207.013532735</v>
      </c>
      <c r="L18" s="7"/>
    </row>
    <row r="19">
      <c r="A19" s="22" t="n">
        <v>37499</v>
      </c>
      <c r="B19" s="23" t="n">
        <v>13098.6512923229</v>
      </c>
      <c r="C19" s="23" t="n">
        <v>20222.8933503789</v>
      </c>
      <c r="D19" s="23" t="n">
        <v>32202.1387325806</v>
      </c>
      <c r="E19" s="23" t="n">
        <v>113862.990647357</v>
      </c>
      <c r="F19" s="23" t="n">
        <v>47733.0831680421</v>
      </c>
      <c r="G19" s="23" t="n">
        <v>136368.784582312</v>
      </c>
      <c r="H19" s="23" t="n">
        <v>1445.28136309821</v>
      </c>
      <c r="I19" s="23" t="n">
        <v>29881.6402083856</v>
      </c>
      <c r="J19" s="23" t="n">
        <v>49207.0127303141</v>
      </c>
      <c r="K19" s="23" t="n">
        <v>166473.819834662</v>
      </c>
      <c r="L19" s="7"/>
    </row>
    <row r="20">
      <c r="A20" s="22" t="n">
        <v>37529</v>
      </c>
      <c r="B20" s="23" t="n">
        <v>12949.1210638378</v>
      </c>
      <c r="C20" s="23" t="n">
        <v>19903.5607177474</v>
      </c>
      <c r="D20" s="23" t="n">
        <v>32193.128398627</v>
      </c>
      <c r="E20" s="23" t="n">
        <v>111257.349244354</v>
      </c>
      <c r="F20" s="23" t="n">
        <v>47584.3917392657</v>
      </c>
      <c r="G20" s="23" t="n">
        <v>133233.95662198</v>
      </c>
      <c r="H20" s="23" t="n">
        <v>1422.01077306909</v>
      </c>
      <c r="I20" s="23" t="n">
        <v>28497.5055598425</v>
      </c>
      <c r="J20" s="23" t="n">
        <v>48977.6968418327</v>
      </c>
      <c r="K20" s="23" t="n">
        <v>161442.507679501</v>
      </c>
      <c r="L20" s="7"/>
    </row>
    <row r="21">
      <c r="A21" s="22" t="n">
        <v>37560</v>
      </c>
      <c r="B21" s="23" t="n">
        <v>11894.2317457803</v>
      </c>
      <c r="C21" s="23" t="n">
        <v>18890.0354094468</v>
      </c>
      <c r="D21" s="23" t="n">
        <v>31938.3284977287</v>
      </c>
      <c r="E21" s="23" t="n">
        <v>121561.670314924</v>
      </c>
      <c r="F21" s="23" t="n">
        <v>46578.7220754203</v>
      </c>
      <c r="G21" s="23" t="n">
        <v>142121.968576958</v>
      </c>
      <c r="H21" s="23" t="n">
        <v>1416.8650432585</v>
      </c>
      <c r="I21" s="23" t="n">
        <v>29507.8560602179</v>
      </c>
      <c r="J21" s="23" t="n">
        <v>47994.1127413704</v>
      </c>
      <c r="K21" s="23" t="n">
        <v>173048.141148346</v>
      </c>
      <c r="L21" s="7"/>
    </row>
    <row r="22">
      <c r="A22" s="22" t="n">
        <v>37590</v>
      </c>
      <c r="B22" s="23" t="n">
        <v>12553.1040565783</v>
      </c>
      <c r="C22" s="23" t="n">
        <v>19639.2613757192</v>
      </c>
      <c r="D22" s="23" t="n">
        <v>32069.1204692937</v>
      </c>
      <c r="E22" s="23" t="n">
        <v>108380.332264501</v>
      </c>
      <c r="F22" s="23" t="n">
        <v>47158.9299683279</v>
      </c>
      <c r="G22" s="23" t="n">
        <v>129689.081823383</v>
      </c>
      <c r="H22" s="23" t="n">
        <v>1496.39072623903</v>
      </c>
      <c r="I22" s="23" t="n">
        <v>29477.9239010322</v>
      </c>
      <c r="J22" s="23" t="n">
        <v>48618.9072844839</v>
      </c>
      <c r="K22" s="23" t="n">
        <v>157766.932858862</v>
      </c>
      <c r="L22" s="7"/>
    </row>
    <row r="23">
      <c r="A23" s="22" t="n">
        <v>37621</v>
      </c>
      <c r="B23" s="23" t="n">
        <v>12726.194867047</v>
      </c>
      <c r="C23" s="23" t="n">
        <v>19858.0530168412</v>
      </c>
      <c r="D23" s="23" t="n">
        <v>31744.838117546</v>
      </c>
      <c r="E23" s="23" t="n">
        <v>108919.297116032</v>
      </c>
      <c r="F23" s="23" t="n">
        <v>46964.6064315054</v>
      </c>
      <c r="G23" s="23" t="n">
        <v>131071.574124481</v>
      </c>
      <c r="H23" s="23" t="n">
        <v>1440.2667107809</v>
      </c>
      <c r="I23" s="23" t="n">
        <v>30147.2439216538</v>
      </c>
      <c r="J23" s="23" t="n">
        <v>48335.8060011233</v>
      </c>
      <c r="K23" s="23" t="n">
        <v>161078.98225961</v>
      </c>
      <c r="L23" s="7"/>
    </row>
    <row r="24">
      <c r="A24" s="22" t="n">
        <v>37652</v>
      </c>
      <c r="B24" s="23" t="n">
        <v>13328.6150644132</v>
      </c>
      <c r="C24" s="23" t="n">
        <v>21518.9818077988</v>
      </c>
      <c r="D24" s="23" t="n">
        <v>31470.6083464597</v>
      </c>
      <c r="E24" s="23" t="n">
        <v>115037.395952132</v>
      </c>
      <c r="F24" s="23" t="n">
        <v>47387.2654737038</v>
      </c>
      <c r="G24" s="23" t="n">
        <v>138942.92705723</v>
      </c>
      <c r="H24" s="23" t="n">
        <v>1422.51548853081</v>
      </c>
      <c r="I24" s="23" t="n">
        <v>30432.2108850513</v>
      </c>
      <c r="J24" s="23" t="n">
        <v>48800.780425852</v>
      </c>
      <c r="K24" s="23" t="n">
        <v>168307.869237086</v>
      </c>
      <c r="L24" s="7"/>
    </row>
    <row r="25">
      <c r="A25" s="22" t="n">
        <v>37680</v>
      </c>
      <c r="B25" s="23" t="n">
        <v>12696.0553784919</v>
      </c>
      <c r="C25" s="23" t="n">
        <v>21531.3645421724</v>
      </c>
      <c r="D25" s="23" t="n">
        <v>31481.8761421656</v>
      </c>
      <c r="E25" s="23" t="n">
        <v>115014.925567206</v>
      </c>
      <c r="F25" s="23" t="n">
        <v>47048.1232639138</v>
      </c>
      <c r="G25" s="23" t="n">
        <v>138557.596234974</v>
      </c>
      <c r="H25" s="23" t="n">
        <v>1423.70972440064</v>
      </c>
      <c r="I25" s="23" t="n">
        <v>31080.6109036776</v>
      </c>
      <c r="J25" s="23" t="n">
        <v>48477.496932592</v>
      </c>
      <c r="K25" s="23" t="n">
        <v>170133.963913494</v>
      </c>
      <c r="L25" s="7"/>
    </row>
    <row r="26">
      <c r="A26" s="22" t="n">
        <v>37711</v>
      </c>
      <c r="B26" s="23" t="n">
        <v>13427.9516994329</v>
      </c>
      <c r="C26" s="23" t="n">
        <v>24432.2884075525</v>
      </c>
      <c r="D26" s="23" t="n">
        <v>30843.0690575003</v>
      </c>
      <c r="E26" s="23" t="n">
        <v>109841.105641093</v>
      </c>
      <c r="F26" s="23" t="n">
        <v>47030.7620482946</v>
      </c>
      <c r="G26" s="23" t="n">
        <v>135681.6059537</v>
      </c>
      <c r="H26" s="23" t="n">
        <v>1459.95950693282</v>
      </c>
      <c r="I26" s="23" t="n">
        <v>33791.7433400523</v>
      </c>
      <c r="J26" s="23" t="n">
        <v>48456.301201635</v>
      </c>
      <c r="K26" s="23" t="n">
        <v>169221.265963811</v>
      </c>
      <c r="L26" s="7"/>
    </row>
    <row r="27">
      <c r="A27" s="22" t="n">
        <v>37741</v>
      </c>
      <c r="B27" s="23" t="n">
        <v>11804.855163485</v>
      </c>
      <c r="C27" s="23" t="n">
        <v>21007.9607313129</v>
      </c>
      <c r="D27" s="23" t="n">
        <v>30729.7819466053</v>
      </c>
      <c r="E27" s="23" t="n">
        <v>108698.864759477</v>
      </c>
      <c r="F27" s="23" t="n">
        <v>44740.4848239993</v>
      </c>
      <c r="G27" s="23" t="n">
        <v>131403.244723449</v>
      </c>
      <c r="H27" s="23" t="n">
        <v>1453.64496353197</v>
      </c>
      <c r="I27" s="23" t="n">
        <v>34647.9771679534</v>
      </c>
      <c r="J27" s="23" t="n">
        <v>46251.5677836137</v>
      </c>
      <c r="K27" s="23" t="n">
        <v>165409.886360462</v>
      </c>
      <c r="L27" s="7"/>
    </row>
    <row r="28">
      <c r="A28" s="22" t="n">
        <v>37772</v>
      </c>
      <c r="B28" s="23" t="n">
        <v>13811.5436741757</v>
      </c>
      <c r="C28" s="23" t="n">
        <v>21912.5931976558</v>
      </c>
      <c r="D28" s="23" t="n">
        <v>31156.2019143405</v>
      </c>
      <c r="E28" s="23" t="n">
        <v>105209.331075153</v>
      </c>
      <c r="F28" s="23" t="n">
        <v>47878.4581244</v>
      </c>
      <c r="G28" s="23" t="n">
        <v>130205.00257794</v>
      </c>
      <c r="H28" s="23" t="n">
        <v>1537.98001670116</v>
      </c>
      <c r="I28" s="23" t="n">
        <v>32769.9716626121</v>
      </c>
      <c r="J28" s="23" t="n">
        <v>49437.8514936371</v>
      </c>
      <c r="K28" s="23" t="n">
        <v>162818.07416329</v>
      </c>
      <c r="L28" s="7"/>
    </row>
    <row r="29">
      <c r="A29" s="22" t="n">
        <v>37802</v>
      </c>
      <c r="B29" s="23" t="n">
        <v>13140.4873469422</v>
      </c>
      <c r="C29" s="23" t="n">
        <v>19755.0806326397</v>
      </c>
      <c r="D29" s="23" t="n">
        <v>30889.7045245801</v>
      </c>
      <c r="E29" s="23" t="n">
        <v>104674.372750657</v>
      </c>
      <c r="F29" s="23" t="n">
        <v>46612.366080917</v>
      </c>
      <c r="G29" s="23" t="n">
        <v>122186.865396254</v>
      </c>
      <c r="H29" s="23" t="n">
        <v>1444.43473047494</v>
      </c>
      <c r="I29" s="23" t="n">
        <v>33201.3735714182</v>
      </c>
      <c r="J29" s="23" t="n">
        <v>48033.2463330286</v>
      </c>
      <c r="K29" s="23" t="n">
        <v>155956.998159004</v>
      </c>
      <c r="L29" s="7"/>
    </row>
    <row r="30">
      <c r="A30" s="22" t="n">
        <v>37833</v>
      </c>
      <c r="B30" s="23" t="n">
        <v>12640.5899499893</v>
      </c>
      <c r="C30" s="23" t="n">
        <v>19214.6125261453</v>
      </c>
      <c r="D30" s="23" t="n">
        <v>30400.781967078</v>
      </c>
      <c r="E30" s="23" t="n">
        <v>108045.810794484</v>
      </c>
      <c r="F30" s="23" t="n">
        <v>45593.9050204649</v>
      </c>
      <c r="G30" s="23" t="n">
        <v>130607.410548422</v>
      </c>
      <c r="H30" s="23" t="n">
        <v>1453.15030628439</v>
      </c>
      <c r="I30" s="23" t="n">
        <v>33411.7801537124</v>
      </c>
      <c r="J30" s="23" t="n">
        <v>47114.7981816557</v>
      </c>
      <c r="K30" s="23" t="n">
        <v>165043.232977983</v>
      </c>
      <c r="L30" s="7"/>
    </row>
    <row r="31">
      <c r="A31" s="22" t="n">
        <v>37864</v>
      </c>
      <c r="B31" s="23" t="n">
        <v>13829.6553056749</v>
      </c>
      <c r="C31" s="23" t="n">
        <v>22787.5365958473</v>
      </c>
      <c r="D31" s="23" t="n">
        <v>30465.5790416901</v>
      </c>
      <c r="E31" s="23" t="n">
        <v>116635.570089505</v>
      </c>
      <c r="F31" s="23" t="n">
        <v>46565.5559778947</v>
      </c>
      <c r="G31" s="23" t="n">
        <v>141528.341396768</v>
      </c>
      <c r="H31" s="23" t="n">
        <v>1463.65857710719</v>
      </c>
      <c r="I31" s="23" t="n">
        <v>35161.1763212106</v>
      </c>
      <c r="J31" s="23" t="n">
        <v>48020.5293506118</v>
      </c>
      <c r="K31" s="23" t="n">
        <v>176847.179641575</v>
      </c>
      <c r="L31" s="7"/>
    </row>
    <row r="32">
      <c r="A32" s="22" t="n">
        <v>37894</v>
      </c>
      <c r="B32" s="23" t="n">
        <v>13480.2182360176</v>
      </c>
      <c r="C32" s="23" t="n">
        <v>22557.7022224747</v>
      </c>
      <c r="D32" s="23" t="n">
        <v>30236.3342374259</v>
      </c>
      <c r="E32" s="23" t="n">
        <v>108295.858897667</v>
      </c>
      <c r="F32" s="23" t="n">
        <v>46116.7703082148</v>
      </c>
      <c r="G32" s="23" t="n">
        <v>133148.362066745</v>
      </c>
      <c r="H32" s="23" t="n">
        <v>1466.84257744035</v>
      </c>
      <c r="I32" s="23" t="n">
        <v>36106.2135667584</v>
      </c>
      <c r="J32" s="23" t="n">
        <v>47634.2336841805</v>
      </c>
      <c r="K32" s="23" t="n">
        <v>169477.577295345</v>
      </c>
      <c r="L32" s="7"/>
    </row>
    <row r="33">
      <c r="A33" s="22" t="n">
        <v>37925</v>
      </c>
      <c r="B33" s="23" t="n">
        <v>13189.9354413699</v>
      </c>
      <c r="C33" s="23" t="n">
        <v>23143.1693910803</v>
      </c>
      <c r="D33" s="23" t="n">
        <v>30383.8451587667</v>
      </c>
      <c r="E33" s="23" t="n">
        <v>109201.025929303</v>
      </c>
      <c r="F33" s="23" t="n">
        <v>46043.5257027994</v>
      </c>
      <c r="G33" s="23" t="n">
        <v>133752.030118786</v>
      </c>
      <c r="H33" s="23" t="n">
        <v>1482.3250326323</v>
      </c>
      <c r="I33" s="23" t="n">
        <v>35892.1344994847</v>
      </c>
      <c r="J33" s="23" t="n">
        <v>47531.2066288624</v>
      </c>
      <c r="K33" s="23" t="n">
        <v>169719.802221418</v>
      </c>
      <c r="L33" s="7"/>
    </row>
    <row r="34">
      <c r="A34" s="22" t="n">
        <v>37955</v>
      </c>
      <c r="B34" s="23" t="n">
        <v>13269.0771219728</v>
      </c>
      <c r="C34" s="23" t="n">
        <v>23673.0903070277</v>
      </c>
      <c r="D34" s="23" t="n">
        <v>30317.1927384909</v>
      </c>
      <c r="E34" s="23" t="n">
        <v>109299.584564627</v>
      </c>
      <c r="F34" s="23" t="n">
        <v>46075.4643198925</v>
      </c>
      <c r="G34" s="23" t="n">
        <v>134711.273002327</v>
      </c>
      <c r="H34" s="23" t="n">
        <v>1535.36392614272</v>
      </c>
      <c r="I34" s="23" t="n">
        <v>37660.6805249459</v>
      </c>
      <c r="J34" s="23" t="n">
        <v>47489.547251828</v>
      </c>
      <c r="K34" s="23" t="n">
        <v>171808.633901419</v>
      </c>
      <c r="L34" s="7"/>
    </row>
    <row r="35">
      <c r="A35" s="22" t="n">
        <v>37986</v>
      </c>
      <c r="B35" s="23" t="n">
        <v>13222.4264120896</v>
      </c>
      <c r="C35" s="23" t="n">
        <v>21787.8331949953</v>
      </c>
      <c r="D35" s="23" t="n">
        <v>30205.5107670177</v>
      </c>
      <c r="E35" s="23" t="n">
        <v>106971.540978192</v>
      </c>
      <c r="F35" s="23" t="n">
        <v>45761.5129218473</v>
      </c>
      <c r="G35" s="23" t="n">
        <v>130791.609427546</v>
      </c>
      <c r="H35" s="23" t="n">
        <v>1397.94899380132</v>
      </c>
      <c r="I35" s="23" t="n">
        <v>34589.9079884791</v>
      </c>
      <c r="J35" s="23" t="n">
        <v>47164.7005252877</v>
      </c>
      <c r="K35" s="23" t="n">
        <v>165225.466274398</v>
      </c>
      <c r="L35" s="7"/>
    </row>
    <row r="36">
      <c r="A36" s="22" t="n">
        <v>38017</v>
      </c>
      <c r="B36" s="23" t="n">
        <v>11826.7006398983</v>
      </c>
      <c r="C36" s="23" t="n">
        <v>18720.4517196366</v>
      </c>
      <c r="D36" s="23" t="n">
        <v>29653.8464205742</v>
      </c>
      <c r="E36" s="23" t="n">
        <v>103633.004807303</v>
      </c>
      <c r="F36" s="23" t="n">
        <v>44058.7861022573</v>
      </c>
      <c r="G36" s="23" t="n">
        <v>124826.032713301</v>
      </c>
      <c r="H36" s="23" t="n">
        <v>1375.22781947981</v>
      </c>
      <c r="I36" s="23" t="n">
        <v>34399.1292150185</v>
      </c>
      <c r="J36" s="23" t="n">
        <v>45412.7568899244</v>
      </c>
      <c r="K36" s="23" t="n">
        <v>158459.718193974</v>
      </c>
      <c r="L36" s="7"/>
    </row>
    <row r="37">
      <c r="A37" s="22" t="n">
        <v>38046</v>
      </c>
      <c r="B37" s="23" t="n">
        <v>11843.3179778209</v>
      </c>
      <c r="C37" s="23" t="n">
        <v>19312.4464386802</v>
      </c>
      <c r="D37" s="23" t="n">
        <v>29624.9995897329</v>
      </c>
      <c r="E37" s="23" t="n">
        <v>99693.4753132577</v>
      </c>
      <c r="F37" s="23" t="n">
        <v>44161.3932158208</v>
      </c>
      <c r="G37" s="23" t="n">
        <v>120913.28292927</v>
      </c>
      <c r="H37" s="23" t="n">
        <v>1378.07650536837</v>
      </c>
      <c r="I37" s="23" t="n">
        <v>31866.7757262842</v>
      </c>
      <c r="J37" s="23" t="n">
        <v>45483.2529813408</v>
      </c>
      <c r="K37" s="23" t="n">
        <v>153140.852440028</v>
      </c>
      <c r="L37" s="7"/>
    </row>
    <row r="38">
      <c r="A38" s="22" t="n">
        <v>38077</v>
      </c>
      <c r="B38" s="23" t="n">
        <v>11655.7867672288</v>
      </c>
      <c r="C38" s="23" t="n">
        <v>18370.6049422098</v>
      </c>
      <c r="D38" s="23" t="n">
        <v>29318.425364252</v>
      </c>
      <c r="E38" s="23" t="n">
        <v>99094.380571601</v>
      </c>
      <c r="F38" s="23" t="n">
        <v>43525.1131879309</v>
      </c>
      <c r="G38" s="23" t="n">
        <v>119104.838411084</v>
      </c>
      <c r="H38" s="23" t="n">
        <v>1343.45281602728</v>
      </c>
      <c r="I38" s="23" t="n">
        <v>32960.6608398058</v>
      </c>
      <c r="J38" s="23" t="n">
        <v>44897.8717237415</v>
      </c>
      <c r="K38" s="23" t="n">
        <v>151772.16366805</v>
      </c>
      <c r="L38" s="7"/>
    </row>
    <row r="39">
      <c r="A39" s="22" t="n">
        <v>38107</v>
      </c>
      <c r="B39" s="23" t="n">
        <v>11564.0136226532</v>
      </c>
      <c r="C39" s="23" t="n">
        <v>18471.1209470947</v>
      </c>
      <c r="D39" s="23" t="n">
        <v>29412.3943957866</v>
      </c>
      <c r="E39" s="23" t="n">
        <v>100331.396407335</v>
      </c>
      <c r="F39" s="23" t="n">
        <v>43194.0450429732</v>
      </c>
      <c r="G39" s="23" t="n">
        <v>120727.204841527</v>
      </c>
      <c r="H39" s="23" t="n">
        <v>1373.455453459</v>
      </c>
      <c r="I39" s="23" t="n">
        <v>33129.9634947013</v>
      </c>
      <c r="J39" s="23" t="n">
        <v>44612.9955449208</v>
      </c>
      <c r="K39" s="23" t="n">
        <v>152863.50850033</v>
      </c>
      <c r="L39" s="7"/>
    </row>
    <row r="40">
      <c r="A40" s="22" t="n">
        <v>38138</v>
      </c>
      <c r="B40" s="23" t="n">
        <v>11638.0848963033</v>
      </c>
      <c r="C40" s="23" t="n">
        <v>17933.1245309431</v>
      </c>
      <c r="D40" s="23" t="n">
        <v>28584.7474892969</v>
      </c>
      <c r="E40" s="23" t="n">
        <v>96215.296807293</v>
      </c>
      <c r="F40" s="23" t="n">
        <v>42763.766640911</v>
      </c>
      <c r="G40" s="23" t="n">
        <v>116241.065531789</v>
      </c>
      <c r="H40" s="23" t="n">
        <v>1392.40943934417</v>
      </c>
      <c r="I40" s="23" t="n">
        <v>32223.1488168708</v>
      </c>
      <c r="J40" s="23" t="n">
        <v>44141.1598863009</v>
      </c>
      <c r="K40" s="23" t="n">
        <v>148409.787240923</v>
      </c>
      <c r="L40" s="7"/>
    </row>
    <row r="41">
      <c r="A41" s="22" t="n">
        <v>38168</v>
      </c>
      <c r="B41" s="23" t="n">
        <v>11624.09247217</v>
      </c>
      <c r="C41" s="23" t="n">
        <v>15840.8314492303</v>
      </c>
      <c r="D41" s="23" t="n">
        <v>28423.4333268514</v>
      </c>
      <c r="E41" s="23" t="n">
        <v>103930.543547286</v>
      </c>
      <c r="F41" s="23" t="n">
        <v>42423.5111484013</v>
      </c>
      <c r="G41" s="23" t="n">
        <v>118249.692148026</v>
      </c>
      <c r="H41" s="23" t="n">
        <v>1311.93506840875</v>
      </c>
      <c r="I41" s="23" t="n">
        <v>32301.6302999828</v>
      </c>
      <c r="J41" s="23" t="n">
        <v>43759.9124649384</v>
      </c>
      <c r="K41" s="23" t="n">
        <v>151388.046627319</v>
      </c>
      <c r="L41" s="7"/>
    </row>
    <row r="42">
      <c r="A42" s="22" t="n">
        <v>38199</v>
      </c>
      <c r="B42" s="23" t="n">
        <v>11581.783128195</v>
      </c>
      <c r="C42" s="23" t="n">
        <v>16795.1236191734</v>
      </c>
      <c r="D42" s="23" t="n">
        <v>28294.4276278528</v>
      </c>
      <c r="E42" s="23" t="n">
        <v>89205.3128383271</v>
      </c>
      <c r="F42" s="23" t="n">
        <v>42232.1407667192</v>
      </c>
      <c r="G42" s="23" t="n">
        <v>108926.195391473</v>
      </c>
      <c r="H42" s="23" t="n">
        <v>1308.54848380538</v>
      </c>
      <c r="I42" s="23" t="n">
        <v>32815.326741696</v>
      </c>
      <c r="J42" s="23" t="n">
        <v>43621.5414763708</v>
      </c>
      <c r="K42" s="23" t="n">
        <v>142277.936355237</v>
      </c>
      <c r="L42" s="7"/>
    </row>
    <row r="43">
      <c r="A43" s="22" t="n">
        <v>38230</v>
      </c>
      <c r="B43" s="23" t="n">
        <v>11557.2494802106</v>
      </c>
      <c r="C43" s="23" t="n">
        <v>16805.9656031501</v>
      </c>
      <c r="D43" s="23" t="n">
        <v>28424.8941086478</v>
      </c>
      <c r="E43" s="23" t="n">
        <v>92752.5848711865</v>
      </c>
      <c r="F43" s="23" t="n">
        <v>42164.4110708121</v>
      </c>
      <c r="G43" s="23" t="n">
        <v>111719.380767165</v>
      </c>
      <c r="H43" s="23" t="n">
        <v>1294.28795814766</v>
      </c>
      <c r="I43" s="23" t="n">
        <v>31704.9567279876</v>
      </c>
      <c r="J43" s="23" t="n">
        <v>43458.5407597771</v>
      </c>
      <c r="K43" s="23" t="n">
        <v>144130.648223411</v>
      </c>
      <c r="L43" s="7"/>
    </row>
    <row r="44">
      <c r="A44" s="22" t="n">
        <v>38260</v>
      </c>
      <c r="B44" s="23" t="n">
        <v>11410.3812658924</v>
      </c>
      <c r="C44" s="23" t="n">
        <v>16744.0793264541</v>
      </c>
      <c r="D44" s="23" t="n">
        <v>28164.3427797201</v>
      </c>
      <c r="E44" s="23" t="n">
        <v>94119.8646053601</v>
      </c>
      <c r="F44" s="23" t="n">
        <v>41695.0804626693</v>
      </c>
      <c r="G44" s="23" t="n">
        <v>112430.62411425</v>
      </c>
      <c r="H44" s="23" t="n">
        <v>1274.39823060277</v>
      </c>
      <c r="I44" s="23" t="n">
        <v>32204.4792579315</v>
      </c>
      <c r="J44" s="23" t="n">
        <v>43002.9687051272</v>
      </c>
      <c r="K44" s="23" t="n">
        <v>144649.398689946</v>
      </c>
      <c r="L44" s="7"/>
    </row>
    <row r="45">
      <c r="A45" s="22" t="n">
        <v>38291</v>
      </c>
      <c r="B45" s="23" t="n">
        <v>11348.3425195749</v>
      </c>
      <c r="C45" s="23" t="n">
        <v>16216.2345064826</v>
      </c>
      <c r="D45" s="23" t="n">
        <v>28120.8875840689</v>
      </c>
      <c r="E45" s="23" t="n">
        <v>89178.7729340339</v>
      </c>
      <c r="F45" s="23" t="n">
        <v>41809.774109544</v>
      </c>
      <c r="G45" s="23" t="n">
        <v>107047.386337658</v>
      </c>
      <c r="H45" s="23" t="n">
        <v>1283.64483653701</v>
      </c>
      <c r="I45" s="23" t="n">
        <v>31515.2187898715</v>
      </c>
      <c r="J45" s="23" t="n">
        <v>43039.3260976874</v>
      </c>
      <c r="K45" s="23" t="n">
        <v>138738.83295936</v>
      </c>
      <c r="L45" s="7"/>
    </row>
    <row r="46">
      <c r="A46" s="22" t="n">
        <v>38321</v>
      </c>
      <c r="B46" s="23" t="n">
        <v>11161.5475559476</v>
      </c>
      <c r="C46" s="23" t="n">
        <v>15996.8676566759</v>
      </c>
      <c r="D46" s="23" t="n">
        <v>27823.6097891291</v>
      </c>
      <c r="E46" s="23" t="n">
        <v>89086.2153188289</v>
      </c>
      <c r="F46" s="23" t="n">
        <v>41237.2288699707</v>
      </c>
      <c r="G46" s="23" t="n">
        <v>107003.40088527</v>
      </c>
      <c r="H46" s="23" t="n">
        <v>1322.66448525912</v>
      </c>
      <c r="I46" s="23" t="n">
        <v>32385.4052984786</v>
      </c>
      <c r="J46" s="23" t="n">
        <v>42531.2497529492</v>
      </c>
      <c r="K46" s="23" t="n">
        <v>139015.641287392</v>
      </c>
      <c r="L46" s="7"/>
    </row>
    <row r="47">
      <c r="A47" s="22" t="n">
        <v>38352</v>
      </c>
      <c r="B47" s="23" t="n">
        <v>11092.0776032431</v>
      </c>
      <c r="C47" s="23" t="n">
        <v>15756.1228633</v>
      </c>
      <c r="D47" s="23" t="n">
        <v>27423.4431887435</v>
      </c>
      <c r="E47" s="23" t="n">
        <v>87108.6331149886</v>
      </c>
      <c r="F47" s="23" t="n">
        <v>40614.276368756</v>
      </c>
      <c r="G47" s="23" t="n">
        <v>104685.822390572</v>
      </c>
      <c r="H47" s="23" t="n">
        <v>1304.5985034297</v>
      </c>
      <c r="I47" s="23" t="n">
        <v>32627.3987199258</v>
      </c>
      <c r="J47" s="23" t="n">
        <v>41890.5921382327</v>
      </c>
      <c r="K47" s="23" t="n">
        <v>137055.808426258</v>
      </c>
      <c r="L47" s="7"/>
    </row>
    <row r="48">
      <c r="A48" s="22" t="n">
        <v>38383</v>
      </c>
      <c r="B48" s="23" t="n">
        <v>11169.8653332729</v>
      </c>
      <c r="C48" s="23" t="n">
        <v>15431.1536743702</v>
      </c>
      <c r="D48" s="23" t="n">
        <v>27846.4603127538</v>
      </c>
      <c r="E48" s="23" t="n">
        <v>87566.0505494675</v>
      </c>
      <c r="F48" s="23" t="n">
        <v>41350.1156818083</v>
      </c>
      <c r="G48" s="23" t="n">
        <v>105120.620326112</v>
      </c>
      <c r="H48" s="23" t="n">
        <v>1301.81450439544</v>
      </c>
      <c r="I48" s="23" t="n">
        <v>35703.8081252019</v>
      </c>
      <c r="J48" s="23" t="n">
        <v>42595.6569325752</v>
      </c>
      <c r="K48" s="23" t="n">
        <v>140177.031186507</v>
      </c>
      <c r="L48" s="7"/>
    </row>
    <row r="49">
      <c r="A49" s="22" t="n">
        <v>38411</v>
      </c>
      <c r="B49" s="23" t="n">
        <v>10764.242354119</v>
      </c>
      <c r="C49" s="23" t="n">
        <v>15556.9068972143</v>
      </c>
      <c r="D49" s="23" t="n">
        <v>26961.6015995247</v>
      </c>
      <c r="E49" s="23" t="n">
        <v>87375.5090245279</v>
      </c>
      <c r="F49" s="23" t="n">
        <v>40110.3997809549</v>
      </c>
      <c r="G49" s="23" t="n">
        <v>105022.867840967</v>
      </c>
      <c r="H49" s="23" t="n">
        <v>1282.81466459867</v>
      </c>
      <c r="I49" s="23" t="n">
        <v>33394.2095498614</v>
      </c>
      <c r="J49" s="23" t="n">
        <v>41402.7950258651</v>
      </c>
      <c r="K49" s="23" t="n">
        <v>138445.947595321</v>
      </c>
      <c r="L49" s="7"/>
    </row>
    <row r="50">
      <c r="A50" s="22" t="n">
        <v>38442</v>
      </c>
      <c r="B50" s="23" t="n">
        <v>10733.0838936448</v>
      </c>
      <c r="C50" s="23" t="n">
        <v>15429.4483265894</v>
      </c>
      <c r="D50" s="23" t="n">
        <v>26891.9562966513</v>
      </c>
      <c r="E50" s="23" t="n">
        <v>87634.9450892306</v>
      </c>
      <c r="F50" s="23" t="n">
        <v>40041.7545204613</v>
      </c>
      <c r="G50" s="23" t="n">
        <v>104345.802261167</v>
      </c>
      <c r="H50" s="23" t="n">
        <v>1251.65035163405</v>
      </c>
      <c r="I50" s="23" t="n">
        <v>33198.1693030667</v>
      </c>
      <c r="J50" s="23" t="n">
        <v>41201.7830071855</v>
      </c>
      <c r="K50" s="23" t="n">
        <v>137776.343007595</v>
      </c>
      <c r="L50" s="7"/>
    </row>
    <row r="51">
      <c r="A51" s="22" t="n">
        <v>38472</v>
      </c>
      <c r="B51" s="23" t="n">
        <v>10835.9536551269</v>
      </c>
      <c r="C51" s="23" t="n">
        <v>15442.3928004471</v>
      </c>
      <c r="D51" s="23" t="n">
        <v>27771.7605521315</v>
      </c>
      <c r="E51" s="23" t="n">
        <v>88998.7456311689</v>
      </c>
      <c r="F51" s="23" t="n">
        <v>40654.0567092159</v>
      </c>
      <c r="G51" s="23" t="n">
        <v>106998.296659295</v>
      </c>
      <c r="H51" s="23" t="n">
        <v>1227.70988857438</v>
      </c>
      <c r="I51" s="23" t="n">
        <v>33498.0467675717</v>
      </c>
      <c r="J51" s="23" t="n">
        <v>42000.0317892008</v>
      </c>
      <c r="K51" s="23" t="n">
        <v>139686.593672642</v>
      </c>
      <c r="L51" s="7"/>
    </row>
    <row r="52">
      <c r="A52" s="22" t="n">
        <v>38503</v>
      </c>
      <c r="B52" s="23" t="n">
        <v>10641.9498538427</v>
      </c>
      <c r="C52" s="23" t="n">
        <v>14795.0098005184</v>
      </c>
      <c r="D52" s="23" t="n">
        <v>26953.0443427948</v>
      </c>
      <c r="E52" s="23" t="n">
        <v>92017.5840348644</v>
      </c>
      <c r="F52" s="23" t="n">
        <v>39826.5093132351</v>
      </c>
      <c r="G52" s="23" t="n">
        <v>108445.130375518</v>
      </c>
      <c r="H52" s="23" t="n">
        <v>1205.64091808032</v>
      </c>
      <c r="I52" s="23" t="n">
        <v>32562.772982873</v>
      </c>
      <c r="J52" s="23" t="n">
        <v>41021.29855041</v>
      </c>
      <c r="K52" s="23" t="n">
        <v>141034.701354177</v>
      </c>
      <c r="L52" s="7"/>
    </row>
    <row r="53">
      <c r="A53" s="22" t="n">
        <v>38533</v>
      </c>
      <c r="B53" s="23" t="n">
        <v>10675.5512584805</v>
      </c>
      <c r="C53" s="23" t="n">
        <v>14684.6339541484</v>
      </c>
      <c r="D53" s="23" t="n">
        <v>26450.6469754624</v>
      </c>
      <c r="E53" s="23" t="n">
        <v>90949.3748387147</v>
      </c>
      <c r="F53" s="23" t="n">
        <v>39192.638182913</v>
      </c>
      <c r="G53" s="23" t="n">
        <v>105253.682952184</v>
      </c>
      <c r="H53" s="23" t="n">
        <v>1226.42676281472</v>
      </c>
      <c r="I53" s="23" t="n">
        <v>30094.0988950079</v>
      </c>
      <c r="J53" s="23" t="n">
        <v>40427.3814116726</v>
      </c>
      <c r="K53" s="23" t="n">
        <v>135876.305165075</v>
      </c>
      <c r="L53" s="7"/>
    </row>
    <row r="54">
      <c r="A54" s="22" t="n">
        <v>38564</v>
      </c>
      <c r="B54" s="23" t="n">
        <v>10645.5743527008</v>
      </c>
      <c r="C54" s="23" t="n">
        <v>15040.9403871052</v>
      </c>
      <c r="D54" s="23" t="n">
        <v>26331.3142945347</v>
      </c>
      <c r="E54" s="23" t="n">
        <v>91575.0528735458</v>
      </c>
      <c r="F54" s="23" t="n">
        <v>39044.0984573449</v>
      </c>
      <c r="G54" s="23" t="n">
        <v>109176.763497389</v>
      </c>
      <c r="H54" s="23" t="n">
        <v>1225.15740378692</v>
      </c>
      <c r="I54" s="23" t="n">
        <v>33638.414973159</v>
      </c>
      <c r="J54" s="23" t="n">
        <v>40306.587794694</v>
      </c>
      <c r="K54" s="23" t="n">
        <v>143191.029204299</v>
      </c>
      <c r="L54" s="7"/>
    </row>
    <row r="55">
      <c r="A55" s="22" t="n">
        <v>38595</v>
      </c>
      <c r="B55" s="23" t="n">
        <v>10519.6942513865</v>
      </c>
      <c r="C55" s="23" t="n">
        <v>14708.6237063279</v>
      </c>
      <c r="D55" s="23" t="n">
        <v>26031.8918252286</v>
      </c>
      <c r="E55" s="23" t="n">
        <v>89172.8204641226</v>
      </c>
      <c r="F55" s="23" t="n">
        <v>38473.4395350039</v>
      </c>
      <c r="G55" s="23" t="n">
        <v>105539.863834898</v>
      </c>
      <c r="H55" s="23" t="n">
        <v>1189.29468678386</v>
      </c>
      <c r="I55" s="23" t="n">
        <v>30429.6609430557</v>
      </c>
      <c r="J55" s="23" t="n">
        <v>39743.4034862141</v>
      </c>
      <c r="K55" s="23" t="n">
        <v>136204.150847672</v>
      </c>
      <c r="L55" s="7"/>
    </row>
    <row r="56">
      <c r="A56" s="22" t="n">
        <v>38625</v>
      </c>
      <c r="B56" s="23" t="n">
        <v>10536.7686673595</v>
      </c>
      <c r="C56" s="23" t="n">
        <v>15029.4569494888</v>
      </c>
      <c r="D56" s="23" t="n">
        <v>25893.6567389691</v>
      </c>
      <c r="E56" s="23" t="n">
        <v>87904.0993235615</v>
      </c>
      <c r="F56" s="23" t="n">
        <v>38403.2398166743</v>
      </c>
      <c r="G56" s="23" t="n">
        <v>104319.515739163</v>
      </c>
      <c r="H56" s="23" t="n">
        <v>1194.72720565478</v>
      </c>
      <c r="I56" s="23" t="n">
        <v>33000.3747660829</v>
      </c>
      <c r="J56" s="23" t="n">
        <v>39646.7890323477</v>
      </c>
      <c r="K56" s="23" t="n">
        <v>137199.383179911</v>
      </c>
      <c r="L56" s="7"/>
    </row>
    <row r="57">
      <c r="A57" s="22" t="n">
        <v>38656</v>
      </c>
      <c r="B57" s="23" t="n">
        <v>10640.5327536438</v>
      </c>
      <c r="C57" s="23" t="n">
        <v>15428.2627902918</v>
      </c>
      <c r="D57" s="23" t="n">
        <v>25763.2590345777</v>
      </c>
      <c r="E57" s="23" t="n">
        <v>89034.7742695545</v>
      </c>
      <c r="F57" s="23" t="n">
        <v>38463.2085515558</v>
      </c>
      <c r="G57" s="23" t="n">
        <v>106260.592517925</v>
      </c>
      <c r="H57" s="23" t="n">
        <v>1206.38163312673</v>
      </c>
      <c r="I57" s="23" t="n">
        <v>33266.9353517122</v>
      </c>
      <c r="J57" s="23" t="n">
        <v>39605.388563618</v>
      </c>
      <c r="K57" s="23" t="n">
        <v>139998.533245586</v>
      </c>
      <c r="L57" s="7"/>
    </row>
    <row r="58">
      <c r="A58" s="22" t="n">
        <v>38686</v>
      </c>
      <c r="B58" s="23" t="n">
        <v>10354.0557896142</v>
      </c>
      <c r="C58" s="23" t="n">
        <v>14949.9882161163</v>
      </c>
      <c r="D58" s="23" t="n">
        <v>25400.373269491</v>
      </c>
      <c r="E58" s="23" t="n">
        <v>88366.6716029786</v>
      </c>
      <c r="F58" s="23" t="n">
        <v>37690.1987906922</v>
      </c>
      <c r="G58" s="23" t="n">
        <v>104948.936349514</v>
      </c>
      <c r="H58" s="23" t="n">
        <v>1179.86410042815</v>
      </c>
      <c r="I58" s="23" t="n">
        <v>32942.4905616223</v>
      </c>
      <c r="J58" s="23" t="n">
        <v>38843.1510152633</v>
      </c>
      <c r="K58" s="23" t="n">
        <v>137618.297243447</v>
      </c>
      <c r="L58" s="7"/>
    </row>
    <row r="59">
      <c r="A59" s="22" t="n">
        <v>38717</v>
      </c>
      <c r="B59" s="23" t="n">
        <v>10351.3846508279</v>
      </c>
      <c r="C59" s="23" t="n">
        <v>15497.283075839</v>
      </c>
      <c r="D59" s="23" t="n">
        <v>25350.6246441147</v>
      </c>
      <c r="E59" s="23" t="n">
        <v>91220.7512517169</v>
      </c>
      <c r="F59" s="23" t="n">
        <v>37687.1589558332</v>
      </c>
      <c r="G59" s="23" t="n">
        <v>108525.382278235</v>
      </c>
      <c r="H59" s="23" t="n">
        <v>1196.49143621109</v>
      </c>
      <c r="I59" s="23" t="n">
        <v>32847.9991461713</v>
      </c>
      <c r="J59" s="23" t="n">
        <v>38846.8955279271</v>
      </c>
      <c r="K59" s="23" t="n">
        <v>141100.741199559</v>
      </c>
      <c r="L59" s="7"/>
    </row>
    <row r="60">
      <c r="A60" s="22" t="n">
        <v>38748</v>
      </c>
      <c r="B60" s="23" t="n">
        <v>10279.3884145185</v>
      </c>
      <c r="C60" s="23" t="n">
        <v>15033.1457035042</v>
      </c>
      <c r="D60" s="23" t="n">
        <v>25564.3644486329</v>
      </c>
      <c r="E60" s="23" t="n">
        <v>87698.1109374453</v>
      </c>
      <c r="F60" s="23" t="n">
        <v>37856.1050853795</v>
      </c>
      <c r="G60" s="23" t="n">
        <v>104583.568074774</v>
      </c>
      <c r="H60" s="23" t="n">
        <v>1169.24040354279</v>
      </c>
      <c r="I60" s="23" t="n">
        <v>32945.3552877315</v>
      </c>
      <c r="J60" s="23" t="n">
        <v>38960.1711360018</v>
      </c>
      <c r="K60" s="23" t="n">
        <v>137205.360174882</v>
      </c>
      <c r="L60" s="7"/>
    </row>
    <row r="61">
      <c r="A61" s="22" t="n">
        <v>38776</v>
      </c>
      <c r="B61" s="23" t="n">
        <v>10247.7456723118</v>
      </c>
      <c r="C61" s="23" t="n">
        <v>15614.2551558501</v>
      </c>
      <c r="D61" s="23" t="n">
        <v>25201.8778816075</v>
      </c>
      <c r="E61" s="23" t="n">
        <v>89071.731418315</v>
      </c>
      <c r="F61" s="23" t="n">
        <v>37462.5174246698</v>
      </c>
      <c r="G61" s="23" t="n">
        <v>106694.938168243</v>
      </c>
      <c r="H61" s="23" t="n">
        <v>1182.82226918384</v>
      </c>
      <c r="I61" s="23" t="n">
        <v>33676.2369080144</v>
      </c>
      <c r="J61" s="23" t="n">
        <v>38657.0483725833</v>
      </c>
      <c r="K61" s="23" t="n">
        <v>140479.487373507</v>
      </c>
      <c r="L61" s="7"/>
    </row>
    <row r="62">
      <c r="A62" s="22" t="n">
        <v>38807</v>
      </c>
      <c r="B62" s="23" t="n">
        <v>10153.2025994484</v>
      </c>
      <c r="C62" s="23" t="n">
        <v>15371.5185564388</v>
      </c>
      <c r="D62" s="23" t="n">
        <v>24958.768181167</v>
      </c>
      <c r="E62" s="23" t="n">
        <v>89415.1427357577</v>
      </c>
      <c r="F62" s="23" t="n">
        <v>37182.5165021544</v>
      </c>
      <c r="G62" s="23" t="n">
        <v>106477.879120327</v>
      </c>
      <c r="H62" s="23" t="n">
        <v>1177.30717624398</v>
      </c>
      <c r="I62" s="23" t="n">
        <v>34181.2025732563</v>
      </c>
      <c r="J62" s="23" t="n">
        <v>38315.8209658118</v>
      </c>
      <c r="K62" s="23" t="n">
        <v>140384.986670426</v>
      </c>
      <c r="L62" s="7"/>
    </row>
    <row r="63">
      <c r="A63" s="22" t="n">
        <v>38837</v>
      </c>
      <c r="B63" s="23" t="n">
        <v>10243.3048568177</v>
      </c>
      <c r="C63" s="23" t="n">
        <v>15554.7803124457</v>
      </c>
      <c r="D63" s="23" t="n">
        <v>24649.2681677131</v>
      </c>
      <c r="E63" s="23" t="n">
        <v>88022.0527315782</v>
      </c>
      <c r="F63" s="23" t="n">
        <v>36596.290113803</v>
      </c>
      <c r="G63" s="23" t="n">
        <v>105077.556410277</v>
      </c>
      <c r="H63" s="23" t="n">
        <v>1138.483961341</v>
      </c>
      <c r="I63" s="23" t="n">
        <v>33454.3968267474</v>
      </c>
      <c r="J63" s="23" t="n">
        <v>37733.6747419644</v>
      </c>
      <c r="K63" s="23" t="n">
        <v>138057.861685086</v>
      </c>
      <c r="L63" s="7"/>
    </row>
    <row r="64">
      <c r="A64" s="22" t="n">
        <v>38868</v>
      </c>
      <c r="B64" s="23" t="n">
        <v>10034.7233660346</v>
      </c>
      <c r="C64" s="23" t="n">
        <v>15562.2954616296</v>
      </c>
      <c r="D64" s="23" t="n">
        <v>24499.3763436089</v>
      </c>
      <c r="E64" s="23" t="n">
        <v>91103.7876210536</v>
      </c>
      <c r="F64" s="23" t="n">
        <v>36274.4532979963</v>
      </c>
      <c r="G64" s="23" t="n">
        <v>107569.683093955</v>
      </c>
      <c r="H64" s="23" t="n">
        <v>1147.87685346156</v>
      </c>
      <c r="I64" s="23" t="n">
        <v>34270.7160907985</v>
      </c>
      <c r="J64" s="23" t="n">
        <v>37480.2307257021</v>
      </c>
      <c r="K64" s="23" t="n">
        <v>141587.053100854</v>
      </c>
      <c r="L64" s="7"/>
    </row>
    <row r="65">
      <c r="A65" s="22" t="n">
        <v>38898</v>
      </c>
      <c r="B65" s="23" t="n">
        <v>10208.7736207978</v>
      </c>
      <c r="C65" s="23" t="n">
        <v>16314.9862000862</v>
      </c>
      <c r="D65" s="23" t="n">
        <v>24407.4162458389</v>
      </c>
      <c r="E65" s="23" t="n">
        <v>86182.4986323519</v>
      </c>
      <c r="F65" s="23" t="n">
        <v>36495.9549002797</v>
      </c>
      <c r="G65" s="23" t="n">
        <v>103313.991628182</v>
      </c>
      <c r="H65" s="23" t="n">
        <v>1163.45219935104</v>
      </c>
      <c r="I65" s="23" t="n">
        <v>34571.2998502134</v>
      </c>
      <c r="J65" s="23" t="n">
        <v>37679.8391614956</v>
      </c>
      <c r="K65" s="23" t="n">
        <v>138010.519263753</v>
      </c>
      <c r="L65" s="7"/>
    </row>
    <row r="66">
      <c r="A66" s="22" t="n">
        <v>38929</v>
      </c>
      <c r="B66" s="23" t="n">
        <v>10240.2611309292</v>
      </c>
      <c r="C66" s="23" t="n">
        <v>15669.6380046284</v>
      </c>
      <c r="D66" s="23" t="n">
        <v>24433.1449895412</v>
      </c>
      <c r="E66" s="23" t="n">
        <v>85755.6818794758</v>
      </c>
      <c r="F66" s="23" t="n">
        <v>36408.8089636344</v>
      </c>
      <c r="G66" s="23" t="n">
        <v>103554.094845574</v>
      </c>
      <c r="H66" s="23" t="n">
        <v>1155.26959296473</v>
      </c>
      <c r="I66" s="23" t="n">
        <v>35277.0308920457</v>
      </c>
      <c r="J66" s="23" t="n">
        <v>37601.4924087778</v>
      </c>
      <c r="K66" s="23" t="n">
        <v>139492.628182858</v>
      </c>
      <c r="L66" s="7"/>
    </row>
    <row r="67">
      <c r="A67" s="22" t="n">
        <v>38960</v>
      </c>
      <c r="B67" s="23" t="n">
        <v>10113.5017421847</v>
      </c>
      <c r="C67" s="23" t="n">
        <v>15938.7354889511</v>
      </c>
      <c r="D67" s="23" t="n">
        <v>24004.1253249079</v>
      </c>
      <c r="E67" s="23" t="n">
        <v>87266.8541684581</v>
      </c>
      <c r="F67" s="23" t="n">
        <v>35893.3281461836</v>
      </c>
      <c r="G67" s="23" t="n">
        <v>104644.342529382</v>
      </c>
      <c r="H67" s="23" t="n">
        <v>1155.92831451056</v>
      </c>
      <c r="I67" s="23" t="n">
        <v>35931.5726956173</v>
      </c>
      <c r="J67" s="23" t="n">
        <v>37090.7038221058</v>
      </c>
      <c r="K67" s="23" t="n">
        <v>141083.260549709</v>
      </c>
      <c r="L67" s="7"/>
    </row>
    <row r="68">
      <c r="A68" s="22" t="n">
        <v>38990</v>
      </c>
      <c r="B68" s="23" t="n">
        <v>10084.2373224458</v>
      </c>
      <c r="C68" s="23" t="n">
        <v>15569.6780456065</v>
      </c>
      <c r="D68" s="23" t="n">
        <v>23979.8169600057</v>
      </c>
      <c r="E68" s="23" t="n">
        <v>87641.6936432082</v>
      </c>
      <c r="F68" s="23" t="n">
        <v>35762.3005591694</v>
      </c>
      <c r="G68" s="23" t="n">
        <v>104067.226982457</v>
      </c>
      <c r="H68" s="23" t="n">
        <v>1112.97623289267</v>
      </c>
      <c r="I68" s="23" t="n">
        <v>35539.0890265592</v>
      </c>
      <c r="J68" s="23" t="n">
        <v>36941.7341009637</v>
      </c>
      <c r="K68" s="23" t="n">
        <v>139392.75018451</v>
      </c>
      <c r="L68" s="7"/>
    </row>
    <row r="69">
      <c r="A69" s="22" t="n">
        <v>39021</v>
      </c>
      <c r="B69" s="23" t="n">
        <v>9962.19068798819</v>
      </c>
      <c r="C69" s="23" t="n">
        <v>15991.3195434654</v>
      </c>
      <c r="D69" s="23" t="n">
        <v>23736.046577433</v>
      </c>
      <c r="E69" s="23" t="n">
        <v>86986.1417321084</v>
      </c>
      <c r="F69" s="23" t="n">
        <v>35481.125415298</v>
      </c>
      <c r="G69" s="23" t="n">
        <v>105054.730187335</v>
      </c>
      <c r="H69" s="23" t="n">
        <v>1658.71471830576</v>
      </c>
      <c r="I69" s="23" t="n">
        <v>37229.1136851582</v>
      </c>
      <c r="J69" s="23" t="n">
        <v>37048.8438357473</v>
      </c>
      <c r="K69" s="23" t="n">
        <v>142867.25128677</v>
      </c>
      <c r="L69" s="7"/>
    </row>
    <row r="70">
      <c r="A70" s="22" t="n">
        <v>39051</v>
      </c>
      <c r="B70" s="23" t="n">
        <v>10004.3526073506</v>
      </c>
      <c r="C70" s="23" t="n">
        <v>16776.5750501606</v>
      </c>
      <c r="D70" s="23" t="n">
        <v>23537.1234654973</v>
      </c>
      <c r="E70" s="23" t="n">
        <v>96938.7122434935</v>
      </c>
      <c r="F70" s="23" t="n">
        <v>35209.7907521328</v>
      </c>
      <c r="G70" s="23" t="n">
        <v>115312.434233934</v>
      </c>
      <c r="H70" s="23" t="n">
        <v>1658.81844422495</v>
      </c>
      <c r="I70" s="23" t="n">
        <v>38054.6606738792</v>
      </c>
      <c r="J70" s="23" t="n">
        <v>36830.2256693445</v>
      </c>
      <c r="K70" s="23" t="n">
        <v>153116.73922802</v>
      </c>
      <c r="L70" s="7"/>
    </row>
    <row r="71">
      <c r="A71" s="22" t="n">
        <v>39082</v>
      </c>
      <c r="B71" s="23" t="n">
        <v>9983.65311772065</v>
      </c>
      <c r="C71" s="23" t="n">
        <v>16184.2102542787</v>
      </c>
      <c r="D71" s="23" t="n">
        <v>23571.7972804243</v>
      </c>
      <c r="E71" s="23" t="n">
        <v>87923.0441622975</v>
      </c>
      <c r="F71" s="23" t="n">
        <v>35305.7317111047</v>
      </c>
      <c r="G71" s="23" t="n">
        <v>105661.578755096</v>
      </c>
      <c r="H71" s="23" t="n">
        <v>1813.8953771138</v>
      </c>
      <c r="I71" s="23" t="n">
        <v>39768.2404851921</v>
      </c>
      <c r="J71" s="23" t="n">
        <v>37051.8152775111</v>
      </c>
      <c r="K71" s="23" t="n">
        <v>145088.974905701</v>
      </c>
      <c r="L71" s="7"/>
    </row>
    <row r="72">
      <c r="A72" s="22" t="n">
        <v>39113</v>
      </c>
      <c r="B72" s="23" t="n">
        <v>9708.95969504284</v>
      </c>
      <c r="C72" s="23" t="n">
        <v>16641.9216822497</v>
      </c>
      <c r="D72" s="23" t="n">
        <v>23469.1210710324</v>
      </c>
      <c r="E72" s="23" t="n">
        <v>88171.1749399683</v>
      </c>
      <c r="F72" s="23" t="n">
        <v>34859.5824210082</v>
      </c>
      <c r="G72" s="23" t="n">
        <v>106179.924697037</v>
      </c>
      <c r="H72" s="23" t="n">
        <v>1722.77454467697</v>
      </c>
      <c r="I72" s="23" t="n">
        <v>39935.9786809706</v>
      </c>
      <c r="J72" s="23" t="n">
        <v>36604.0054142408</v>
      </c>
      <c r="K72" s="23" t="n">
        <v>145653.512713133</v>
      </c>
      <c r="L72" s="7"/>
    </row>
    <row r="73">
      <c r="A73" s="22" t="n">
        <v>39141</v>
      </c>
      <c r="B73" s="23" t="n">
        <v>9674.07362430312</v>
      </c>
      <c r="C73" s="23" t="n">
        <v>16233.0688316702</v>
      </c>
      <c r="D73" s="23" t="n">
        <v>23207.2365752192</v>
      </c>
      <c r="E73" s="23" t="n">
        <v>90218.9139843721</v>
      </c>
      <c r="F73" s="23" t="n">
        <v>34639.4466610537</v>
      </c>
      <c r="G73" s="23" t="n">
        <v>108590.950448293</v>
      </c>
      <c r="H73" s="23" t="n">
        <v>1642.94929454075</v>
      </c>
      <c r="I73" s="23" t="n">
        <v>40465.2934976484</v>
      </c>
      <c r="J73" s="23" t="n">
        <v>36284.8193955561</v>
      </c>
      <c r="K73" s="23" t="n">
        <v>149307.956976981</v>
      </c>
      <c r="L73" s="7"/>
    </row>
    <row r="74">
      <c r="A74" s="22" t="n">
        <v>39172</v>
      </c>
      <c r="B74" s="23" t="n">
        <v>9920.66284818767</v>
      </c>
      <c r="C74" s="23" t="n">
        <v>16300.4946309455</v>
      </c>
      <c r="D74" s="23" t="n">
        <v>23455.7927277136</v>
      </c>
      <c r="E74" s="23" t="n">
        <v>89672.9899746113</v>
      </c>
      <c r="F74" s="23" t="n">
        <v>35410.954084314</v>
      </c>
      <c r="G74" s="23" t="n">
        <v>107926.086766673</v>
      </c>
      <c r="H74" s="23" t="n">
        <v>1720.58954261026</v>
      </c>
      <c r="I74" s="23" t="n">
        <v>41064.2696915137</v>
      </c>
      <c r="J74" s="23" t="n">
        <v>37059.7184758956</v>
      </c>
      <c r="K74" s="23" t="n">
        <v>149388.868603051</v>
      </c>
      <c r="L74" s="7"/>
    </row>
    <row r="75">
      <c r="A75" s="22" t="n">
        <v>39202</v>
      </c>
      <c r="B75" s="23" t="n">
        <v>9626.68893549204</v>
      </c>
      <c r="C75" s="23" t="n">
        <v>16919.1957590508</v>
      </c>
      <c r="D75" s="23" t="n">
        <v>22695.6008941302</v>
      </c>
      <c r="E75" s="23" t="n">
        <v>88008.2373316475</v>
      </c>
      <c r="F75" s="23" t="n">
        <v>33712.1422237771</v>
      </c>
      <c r="G75" s="23" t="n">
        <v>106461.46079451</v>
      </c>
      <c r="H75" s="23" t="n">
        <v>1755.88156940938</v>
      </c>
      <c r="I75" s="23" t="n">
        <v>41796.6194465024</v>
      </c>
      <c r="J75" s="23" t="n">
        <v>35492.337042521</v>
      </c>
      <c r="K75" s="23" t="n">
        <v>147339.888925326</v>
      </c>
      <c r="L75" s="7"/>
    </row>
    <row r="76">
      <c r="A76" s="22" t="n">
        <v>39233</v>
      </c>
      <c r="B76" s="23" t="n">
        <v>9556.31042076318</v>
      </c>
      <c r="C76" s="23" t="n">
        <v>20878.6659533923</v>
      </c>
      <c r="D76" s="23" t="n">
        <v>22521.038973694</v>
      </c>
      <c r="E76" s="23" t="n">
        <v>86756.5009150234</v>
      </c>
      <c r="F76" s="23" t="n">
        <v>33565.5659018543</v>
      </c>
      <c r="G76" s="23" t="n">
        <v>108708.500995003</v>
      </c>
      <c r="H76" s="23" t="n">
        <v>1701.4501204642</v>
      </c>
      <c r="I76" s="23" t="n">
        <v>44963.8949337965</v>
      </c>
      <c r="J76" s="23" t="n">
        <v>35279.7475064893</v>
      </c>
      <c r="K76" s="23" t="n">
        <v>153519.237668661</v>
      </c>
      <c r="L76" s="7"/>
    </row>
    <row r="77">
      <c r="A77" s="22" t="n">
        <v>39263</v>
      </c>
      <c r="B77" s="23" t="n">
        <v>9075.54903950726</v>
      </c>
      <c r="C77" s="23" t="n">
        <v>23727.3824944459</v>
      </c>
      <c r="D77" s="23" t="n">
        <v>22190.0778531191</v>
      </c>
      <c r="E77" s="23" t="n">
        <v>89997.6255959739</v>
      </c>
      <c r="F77" s="23" t="n">
        <v>32933.5958476735</v>
      </c>
      <c r="G77" s="23" t="n">
        <v>116100.35341301</v>
      </c>
      <c r="H77" s="23" t="n">
        <v>1805.40850647149</v>
      </c>
      <c r="I77" s="23" t="n">
        <v>54568.6580025348</v>
      </c>
      <c r="J77" s="23" t="n">
        <v>34811.9521546372</v>
      </c>
      <c r="K77" s="23" t="n">
        <v>170479.259588611</v>
      </c>
      <c r="L77" s="7"/>
    </row>
    <row r="78">
      <c r="A78" s="22" t="n">
        <v>39294</v>
      </c>
      <c r="B78" s="23" t="n">
        <v>9088.69449233879</v>
      </c>
      <c r="C78" s="23" t="n">
        <v>19546.4041881512</v>
      </c>
      <c r="D78" s="23" t="n">
        <v>22085.1452687763</v>
      </c>
      <c r="E78" s="23" t="n">
        <v>89525.2843887461</v>
      </c>
      <c r="F78" s="23" t="n">
        <v>32700.2239962527</v>
      </c>
      <c r="G78" s="23" t="n">
        <v>111042.844997213</v>
      </c>
      <c r="H78" s="23" t="n">
        <v>1735.49887593635</v>
      </c>
      <c r="I78" s="23" t="n">
        <v>45243.9198182601</v>
      </c>
      <c r="J78" s="23" t="n">
        <v>34466.0039632508</v>
      </c>
      <c r="K78" s="23" t="n">
        <v>157055.656357536</v>
      </c>
      <c r="L78" s="7"/>
    </row>
    <row r="79">
      <c r="A79" s="22" t="n">
        <v>39325</v>
      </c>
      <c r="B79" s="23" t="n">
        <v>8972.25807511224</v>
      </c>
      <c r="C79" s="23" t="n">
        <v>18977.3556106484</v>
      </c>
      <c r="D79" s="23" t="n">
        <v>21874.2387962378</v>
      </c>
      <c r="E79" s="23" t="n">
        <v>87565.5604180137</v>
      </c>
      <c r="F79" s="23" t="n">
        <v>32368.3138430331</v>
      </c>
      <c r="G79" s="23" t="n">
        <v>107519.66354542</v>
      </c>
      <c r="H79" s="23" t="n">
        <v>1730.99337763586</v>
      </c>
      <c r="I79" s="23" t="n">
        <v>46968.5301986617</v>
      </c>
      <c r="J79" s="23" t="n">
        <v>34152.2093317443</v>
      </c>
      <c r="K79" s="23" t="n">
        <v>153931.826900228</v>
      </c>
      <c r="L79" s="7"/>
    </row>
    <row r="80">
      <c r="A80" s="22" t="n">
        <v>39355</v>
      </c>
      <c r="B80" s="23" t="n">
        <v>8889.19962349266</v>
      </c>
      <c r="C80" s="23" t="n">
        <v>18571.8353669051</v>
      </c>
      <c r="D80" s="23" t="n">
        <v>22094.9148522262</v>
      </c>
      <c r="E80" s="23" t="n">
        <v>90401.9049265113</v>
      </c>
      <c r="F80" s="23" t="n">
        <v>32526.8516695914</v>
      </c>
      <c r="G80" s="23" t="n">
        <v>109583.66894756</v>
      </c>
      <c r="H80" s="23" t="n">
        <v>1742.35838649482</v>
      </c>
      <c r="I80" s="23" t="n">
        <v>47106.74493846</v>
      </c>
      <c r="J80" s="23" t="n">
        <v>34268.8460112054</v>
      </c>
      <c r="K80" s="23" t="n">
        <v>157071.798747417</v>
      </c>
      <c r="L80" s="7"/>
    </row>
    <row r="81">
      <c r="A81" s="22" t="n">
        <v>39386</v>
      </c>
      <c r="B81" s="23" t="n">
        <v>8764.05850742659</v>
      </c>
      <c r="C81" s="23" t="n">
        <v>18168.0522636051</v>
      </c>
      <c r="D81" s="23" t="n">
        <v>21366.3055257304</v>
      </c>
      <c r="E81" s="23" t="n">
        <v>85302.4930626551</v>
      </c>
      <c r="F81" s="23" t="n">
        <v>31618.4319276076</v>
      </c>
      <c r="G81" s="23" t="n">
        <v>105217.047131144</v>
      </c>
      <c r="H81" s="23" t="n">
        <v>1676.44389820242</v>
      </c>
      <c r="I81" s="23" t="n">
        <v>44871.4183339958</v>
      </c>
      <c r="J81" s="23" t="n">
        <v>33264.1040240639</v>
      </c>
      <c r="K81" s="23" t="n">
        <v>150385.402102242</v>
      </c>
      <c r="L81" s="7"/>
    </row>
    <row r="82">
      <c r="A82" s="22" t="n">
        <v>39416</v>
      </c>
      <c r="B82" s="23" t="n">
        <v>8759.57098369615</v>
      </c>
      <c r="C82" s="23" t="n">
        <v>18820.2820288339</v>
      </c>
      <c r="D82" s="23" t="n">
        <v>21375.9601945979</v>
      </c>
      <c r="E82" s="23" t="n">
        <v>83157.7963181077</v>
      </c>
      <c r="F82" s="23" t="n">
        <v>31758.0918976066</v>
      </c>
      <c r="G82" s="23" t="n">
        <v>103629.600232772</v>
      </c>
      <c r="H82" s="23" t="n">
        <v>1651.43312011399</v>
      </c>
      <c r="I82" s="23" t="n">
        <v>46346.0911068479</v>
      </c>
      <c r="J82" s="23" t="n">
        <v>33386.4125010741</v>
      </c>
      <c r="K82" s="23" t="n">
        <v>150059.663216311</v>
      </c>
      <c r="L82" s="7"/>
    </row>
    <row r="83">
      <c r="A83" s="22" t="n">
        <v>39447</v>
      </c>
      <c r="B83" s="23" t="n">
        <v>8618.36617297351</v>
      </c>
      <c r="C83" s="23" t="n">
        <v>19026.4952666217</v>
      </c>
      <c r="D83" s="23" t="n">
        <v>21163.4785028821</v>
      </c>
      <c r="E83" s="23" t="n">
        <v>84176.0439545883</v>
      </c>
      <c r="F83" s="23" t="n">
        <v>31273.4004995434</v>
      </c>
      <c r="G83" s="23" t="n">
        <v>104423.029143828</v>
      </c>
      <c r="H83" s="23" t="n">
        <v>1629.93943026077</v>
      </c>
      <c r="I83" s="23" t="n">
        <v>46713.0829708281</v>
      </c>
      <c r="J83" s="23" t="n">
        <v>32850.5694926966</v>
      </c>
      <c r="K83" s="23" t="n">
        <v>150896.067452939</v>
      </c>
      <c r="L83" s="7"/>
    </row>
    <row r="84">
      <c r="A84" s="22" t="n">
        <v>39478</v>
      </c>
      <c r="B84" s="23" t="n">
        <v>8690.84372024738</v>
      </c>
      <c r="C84" s="23" t="n">
        <v>20896.2909931717</v>
      </c>
      <c r="D84" s="23" t="n">
        <v>21479.1935450429</v>
      </c>
      <c r="E84" s="23" t="n">
        <v>81247.753204462</v>
      </c>
      <c r="F84" s="23" t="n">
        <v>31654.5137832569</v>
      </c>
      <c r="G84" s="23" t="n">
        <v>103092.353897325</v>
      </c>
      <c r="H84" s="23" t="n">
        <v>1655.17099447251</v>
      </c>
      <c r="I84" s="23" t="n">
        <v>47525.7741791196</v>
      </c>
      <c r="J84" s="23" t="n">
        <v>33283.7764367522</v>
      </c>
      <c r="K84" s="23" t="n">
        <v>150698.56300179</v>
      </c>
      <c r="L84" s="7"/>
    </row>
    <row r="85">
      <c r="A85" s="22" t="n">
        <v>39507</v>
      </c>
      <c r="B85" s="23" t="n">
        <v>8556.14700501188</v>
      </c>
      <c r="C85" s="23" t="n">
        <v>20489.9415587052</v>
      </c>
      <c r="D85" s="23" t="n">
        <v>21036.1405838306</v>
      </c>
      <c r="E85" s="23" t="n">
        <v>82430.9436815264</v>
      </c>
      <c r="F85" s="23" t="n">
        <v>31062.7436487364</v>
      </c>
      <c r="G85" s="23" t="n">
        <v>104747.898718139</v>
      </c>
      <c r="H85" s="23" t="n">
        <v>1602.62996123519</v>
      </c>
      <c r="I85" s="23" t="n">
        <v>48249.9206998575</v>
      </c>
      <c r="J85" s="23" t="n">
        <v>32682.8123185746</v>
      </c>
      <c r="K85" s="23" t="n">
        <v>153170.407959767</v>
      </c>
      <c r="L85" s="7"/>
    </row>
    <row r="86">
      <c r="A86" s="22" t="n">
        <v>39538</v>
      </c>
      <c r="B86" s="23" t="n">
        <v>8261.57659973876</v>
      </c>
      <c r="C86" s="23" t="n">
        <v>19051.9390844848</v>
      </c>
      <c r="D86" s="23" t="n">
        <v>20247.0812275089</v>
      </c>
      <c r="E86" s="23" t="n">
        <v>77957.5526257894</v>
      </c>
      <c r="F86" s="23" t="n">
        <v>30133.4258425155</v>
      </c>
      <c r="G86" s="23" t="n">
        <v>97998.4153136439</v>
      </c>
      <c r="H86" s="23" t="n">
        <v>1515.42505052767</v>
      </c>
      <c r="I86" s="23" t="n">
        <v>43243.1046417257</v>
      </c>
      <c r="J86" s="23" t="n">
        <v>31528.3849415771</v>
      </c>
      <c r="K86" s="23" t="n">
        <v>141836.244594708</v>
      </c>
      <c r="L86" s="7"/>
    </row>
    <row r="87">
      <c r="A87" s="22" t="n">
        <v>39568</v>
      </c>
      <c r="B87" s="23" t="n">
        <v>8358.37106190129</v>
      </c>
      <c r="C87" s="23" t="n">
        <v>17792.5621113155</v>
      </c>
      <c r="D87" s="23" t="n">
        <v>20719.4912692972</v>
      </c>
      <c r="E87" s="23" t="n">
        <v>77553.7171859591</v>
      </c>
      <c r="F87" s="23" t="n">
        <v>30221.9166656631</v>
      </c>
      <c r="G87" s="23" t="n">
        <v>97252.2178923524</v>
      </c>
      <c r="H87" s="23" t="n">
        <v>1627.01338421959</v>
      </c>
      <c r="I87" s="23" t="n">
        <v>44221.2450273922</v>
      </c>
      <c r="J87" s="23" t="n">
        <v>31949.9836896561</v>
      </c>
      <c r="K87" s="23" t="n">
        <v>140424.933466597</v>
      </c>
      <c r="L87" s="7"/>
    </row>
    <row r="88">
      <c r="A88" s="22" t="n">
        <v>39599</v>
      </c>
      <c r="B88" s="23" t="n">
        <v>8315.98502284615</v>
      </c>
      <c r="C88" s="23" t="n">
        <v>16826.7913556576</v>
      </c>
      <c r="D88" s="23" t="n">
        <v>20017.2315783902</v>
      </c>
      <c r="E88" s="23" t="n">
        <v>75745.4186538016</v>
      </c>
      <c r="F88" s="23" t="n">
        <v>29588.449604494</v>
      </c>
      <c r="G88" s="23" t="n">
        <v>93490.1899039066</v>
      </c>
      <c r="H88" s="23" t="n">
        <v>1535.53788110111</v>
      </c>
      <c r="I88" s="23" t="n">
        <v>41758.6120286443</v>
      </c>
      <c r="J88" s="23" t="n">
        <v>31145.7337456931</v>
      </c>
      <c r="K88" s="23" t="n">
        <v>134957.043104968</v>
      </c>
      <c r="L88" s="7"/>
    </row>
    <row r="89">
      <c r="A89" s="22" t="n">
        <v>39629</v>
      </c>
      <c r="B89" s="23" t="n">
        <v>8009.76432174249</v>
      </c>
      <c r="C89" s="23" t="n">
        <v>16788.2749451504</v>
      </c>
      <c r="D89" s="23" t="n">
        <v>20075.4123586958</v>
      </c>
      <c r="E89" s="23" t="n">
        <v>75711.1912411458</v>
      </c>
      <c r="F89" s="23" t="n">
        <v>29464.6730243809</v>
      </c>
      <c r="G89" s="23" t="n">
        <v>93975.7310990665</v>
      </c>
      <c r="H89" s="23" t="n">
        <v>1473.62061721682</v>
      </c>
      <c r="I89" s="23" t="n">
        <v>40146.155003742</v>
      </c>
      <c r="J89" s="23" t="n">
        <v>30950.8230149624</v>
      </c>
      <c r="K89" s="23" t="n">
        <v>134142.539963655</v>
      </c>
      <c r="L89" s="7"/>
    </row>
    <row r="90">
      <c r="A90" s="22" t="n">
        <v>39660</v>
      </c>
      <c r="B90" s="23" t="n">
        <v>7869.2634294572</v>
      </c>
      <c r="C90" s="23" t="n">
        <v>15904.4448307261</v>
      </c>
      <c r="D90" s="23" t="n">
        <v>19984.498052955</v>
      </c>
      <c r="E90" s="23" t="n">
        <v>74244.4280490325</v>
      </c>
      <c r="F90" s="23" t="n">
        <v>29094.2873252848</v>
      </c>
      <c r="G90" s="23" t="n">
        <v>91471.2436852094</v>
      </c>
      <c r="H90" s="23" t="n">
        <v>1470.50908239961</v>
      </c>
      <c r="I90" s="23" t="n">
        <v>39285.9740655987</v>
      </c>
      <c r="J90" s="23" t="n">
        <v>30603.0487708326</v>
      </c>
      <c r="K90" s="23" t="n">
        <v>131252.874955961</v>
      </c>
      <c r="L90" s="7"/>
    </row>
    <row r="91">
      <c r="A91" s="22" t="n">
        <v>39691</v>
      </c>
      <c r="B91" s="23" t="n">
        <v>7745.17032535894</v>
      </c>
      <c r="C91" s="23" t="n">
        <v>15403.5419550871</v>
      </c>
      <c r="D91" s="23" t="n">
        <v>19559.2814193941</v>
      </c>
      <c r="E91" s="23" t="n">
        <v>77761.2090623949</v>
      </c>
      <c r="F91" s="23" t="n">
        <v>28665.769566388</v>
      </c>
      <c r="G91" s="23" t="n">
        <v>93957.4316004465</v>
      </c>
      <c r="H91" s="23" t="n">
        <v>1430.8033005853</v>
      </c>
      <c r="I91" s="23" t="n">
        <v>38447.8140819075</v>
      </c>
      <c r="J91" s="23" t="n">
        <v>30103.4876230179</v>
      </c>
      <c r="K91" s="23" t="n">
        <v>131900.324199875</v>
      </c>
      <c r="L91" s="7"/>
    </row>
    <row r="92">
      <c r="A92" s="22" t="n">
        <v>39721</v>
      </c>
      <c r="B92" s="23" t="n">
        <v>7705.82387366469</v>
      </c>
      <c r="C92" s="23" t="n">
        <v>15843.1946944022</v>
      </c>
      <c r="D92" s="23" t="n">
        <v>19325.02228585</v>
      </c>
      <c r="E92" s="23" t="n">
        <v>72493.2277578411</v>
      </c>
      <c r="F92" s="23" t="n">
        <v>28343.5666958069</v>
      </c>
      <c r="G92" s="23" t="n">
        <v>88797.0157577843</v>
      </c>
      <c r="H92" s="23" t="n">
        <v>1479.94249280424</v>
      </c>
      <c r="I92" s="23" t="n">
        <v>38178.8446946118</v>
      </c>
      <c r="J92" s="23" t="n">
        <v>29869.2016171003</v>
      </c>
      <c r="K92" s="23" t="n">
        <v>127525.169055294</v>
      </c>
      <c r="L92" s="7"/>
    </row>
    <row r="93">
      <c r="A93" s="22" t="n">
        <v>39752</v>
      </c>
      <c r="B93" s="23" t="n">
        <v>7699.46323276046</v>
      </c>
      <c r="C93" s="23" t="n">
        <v>17470.3311181123</v>
      </c>
      <c r="D93" s="23" t="n">
        <v>19158.2565172679</v>
      </c>
      <c r="E93" s="23" t="n">
        <v>72462.6902657641</v>
      </c>
      <c r="F93" s="23" t="n">
        <v>28141.5657304005</v>
      </c>
      <c r="G93" s="23" t="n">
        <v>91264.2808727958</v>
      </c>
      <c r="H93" s="23" t="n">
        <v>1517.95135505284</v>
      </c>
      <c r="I93" s="23" t="n">
        <v>39595.1021240273</v>
      </c>
      <c r="J93" s="23" t="n">
        <v>29626.8114285168</v>
      </c>
      <c r="K93" s="23" t="n">
        <v>131008.082451876</v>
      </c>
      <c r="L93" s="7"/>
    </row>
    <row r="94">
      <c r="A94" s="22" t="n">
        <v>39782</v>
      </c>
      <c r="B94" s="23" t="n">
        <v>7510.99275870413</v>
      </c>
      <c r="C94" s="23" t="n">
        <v>15138.54213909</v>
      </c>
      <c r="D94" s="23" t="n">
        <v>18930.4718082185</v>
      </c>
      <c r="E94" s="23" t="n">
        <v>70124.3192155792</v>
      </c>
      <c r="F94" s="23" t="n">
        <v>27746.0647050749</v>
      </c>
      <c r="G94" s="23" t="n">
        <v>86446.6798953874</v>
      </c>
      <c r="H94" s="23" t="n">
        <v>1437.83769809267</v>
      </c>
      <c r="I94" s="23" t="n">
        <v>36934.8649324933</v>
      </c>
      <c r="J94" s="23" t="n">
        <v>29134.5225774222</v>
      </c>
      <c r="K94" s="23" t="n">
        <v>123605.765033948</v>
      </c>
      <c r="L94" s="7"/>
    </row>
    <row r="95">
      <c r="A95" s="22" t="n">
        <v>39813</v>
      </c>
      <c r="B95" s="23" t="n">
        <v>7515.75106814154</v>
      </c>
      <c r="C95" s="23" t="n">
        <v>14472.7367209983</v>
      </c>
      <c r="D95" s="23" t="n">
        <v>18848.4234080863</v>
      </c>
      <c r="E95" s="23" t="n">
        <v>68115.055650638</v>
      </c>
      <c r="F95" s="23" t="n">
        <v>27627.1382371463</v>
      </c>
      <c r="G95" s="23" t="n">
        <v>83628.0958723226</v>
      </c>
      <c r="H95" s="23" t="n">
        <v>1372.56468799949</v>
      </c>
      <c r="I95" s="23" t="n">
        <v>33120.6686198486</v>
      </c>
      <c r="J95" s="23" t="n">
        <v>29009.7741244054</v>
      </c>
      <c r="K95" s="23" t="n">
        <v>115625.742899764</v>
      </c>
      <c r="L95" s="7"/>
    </row>
    <row r="96">
      <c r="A96" s="22" t="n">
        <v>39844</v>
      </c>
      <c r="B96" s="23" t="n">
        <v>7293.17419462972</v>
      </c>
      <c r="C96" s="23" t="n">
        <v>14678.5044756498</v>
      </c>
      <c r="D96" s="23" t="n">
        <v>18354.2701218801</v>
      </c>
      <c r="E96" s="23" t="n">
        <v>67632.9998987489</v>
      </c>
      <c r="F96" s="23" t="n">
        <v>26989.5719416643</v>
      </c>
      <c r="G96" s="23" t="n">
        <v>83281.2974995203</v>
      </c>
      <c r="H96" s="23" t="n">
        <v>1401.90783696137</v>
      </c>
      <c r="I96" s="23" t="n">
        <v>36155.5511625925</v>
      </c>
      <c r="J96" s="23" t="n">
        <v>28371.9148941089</v>
      </c>
      <c r="K96" s="23" t="n">
        <v>119530.698276938</v>
      </c>
      <c r="L96" s="7"/>
    </row>
    <row r="97">
      <c r="A97" s="22" t="n">
        <v>39872</v>
      </c>
      <c r="B97" s="23" t="n">
        <v>7312.97648915648</v>
      </c>
      <c r="C97" s="23" t="n">
        <v>14714.1984826437</v>
      </c>
      <c r="D97" s="23" t="n">
        <v>18404.8743652777</v>
      </c>
      <c r="E97" s="23" t="n">
        <v>64679.6653383781</v>
      </c>
      <c r="F97" s="23" t="n">
        <v>27018.3330176411</v>
      </c>
      <c r="G97" s="23" t="n">
        <v>80899.9269363869</v>
      </c>
      <c r="H97" s="23" t="n">
        <v>1427.88283886056</v>
      </c>
      <c r="I97" s="23" t="n">
        <v>37807.3234068186</v>
      </c>
      <c r="J97" s="23" t="n">
        <v>28446.0367684689</v>
      </c>
      <c r="K97" s="23" t="n">
        <v>119383.43722044</v>
      </c>
      <c r="L97" s="7"/>
    </row>
    <row r="98">
      <c r="A98" s="22" t="n">
        <v>39903</v>
      </c>
      <c r="B98" s="23" t="n">
        <v>7385.82977188496</v>
      </c>
      <c r="C98" s="23" t="n">
        <v>14739.9298476786</v>
      </c>
      <c r="D98" s="23" t="n">
        <v>18408.827785443</v>
      </c>
      <c r="E98" s="23" t="n">
        <v>66844.8737626868</v>
      </c>
      <c r="F98" s="23" t="n">
        <v>27203.7233328115</v>
      </c>
      <c r="G98" s="23" t="n">
        <v>83164.7238865278</v>
      </c>
      <c r="H98" s="23" t="n">
        <v>1433.30373687841</v>
      </c>
      <c r="I98" s="23" t="n">
        <v>39482.7549172375</v>
      </c>
      <c r="J98" s="23" t="n">
        <v>28566.52852178</v>
      </c>
      <c r="K98" s="23" t="n">
        <v>123155.597437797</v>
      </c>
      <c r="L98" s="7"/>
    </row>
    <row r="99">
      <c r="A99" s="22" t="n">
        <v>39933</v>
      </c>
      <c r="B99" s="23" t="n">
        <v>7212.41737173869</v>
      </c>
      <c r="C99" s="23" t="n">
        <v>15362.1113251555</v>
      </c>
      <c r="D99" s="23" t="n">
        <v>19728.0891127762</v>
      </c>
      <c r="E99" s="23" t="n">
        <v>66463.4101721748</v>
      </c>
      <c r="F99" s="23" t="n">
        <v>27877.9743997464</v>
      </c>
      <c r="G99" s="23" t="n">
        <v>82777.3861167663</v>
      </c>
      <c r="H99" s="23" t="n">
        <v>1457.21051812905</v>
      </c>
      <c r="I99" s="23" t="n">
        <v>42651.4783186517</v>
      </c>
      <c r="J99" s="23" t="n">
        <v>29369.2076736295</v>
      </c>
      <c r="K99" s="23" t="n">
        <v>124720.558770891</v>
      </c>
      <c r="L99" s="7"/>
    </row>
    <row r="100">
      <c r="A100" s="22" t="n">
        <v>39964</v>
      </c>
      <c r="B100" s="23" t="n">
        <v>7128.77526863828</v>
      </c>
      <c r="C100" s="23" t="n">
        <v>15374.9826692041</v>
      </c>
      <c r="D100" s="23" t="n">
        <v>20389.3669709228</v>
      </c>
      <c r="E100" s="23" t="n">
        <v>67302.7200221092</v>
      </c>
      <c r="F100" s="23" t="n">
        <v>28474.0025331557</v>
      </c>
      <c r="G100" s="23" t="n">
        <v>83553.67111637</v>
      </c>
      <c r="H100" s="23" t="n">
        <v>1396.7929328315</v>
      </c>
      <c r="I100" s="23" t="n">
        <v>41439.8945457237</v>
      </c>
      <c r="J100" s="23" t="n">
        <v>29868.2916397852</v>
      </c>
      <c r="K100" s="23" t="n">
        <v>124422.695568628</v>
      </c>
      <c r="L100" s="7"/>
    </row>
    <row r="101">
      <c r="A101" s="22" t="n">
        <v>39994</v>
      </c>
      <c r="B101" s="23" t="n">
        <v>7161.21006716737</v>
      </c>
      <c r="C101" s="23" t="n">
        <v>14840.4922304813</v>
      </c>
      <c r="D101" s="23" t="n">
        <v>18145.1014434538</v>
      </c>
      <c r="E101" s="23" t="n">
        <v>66274.4282357867</v>
      </c>
      <c r="F101" s="23" t="n">
        <v>26510.9274881956</v>
      </c>
      <c r="G101" s="23" t="n">
        <v>82666.8720747601</v>
      </c>
      <c r="H101" s="23" t="n">
        <v>1401.82519753381</v>
      </c>
      <c r="I101" s="23" t="n">
        <v>42110.4993866931</v>
      </c>
      <c r="J101" s="23" t="n">
        <v>27962.267380267</v>
      </c>
      <c r="K101" s="23" t="n">
        <v>125059.045324264</v>
      </c>
      <c r="L101" s="7"/>
    </row>
    <row r="102">
      <c r="A102" s="22" t="n">
        <v>40025</v>
      </c>
      <c r="B102" s="23" t="n">
        <v>7078.1299122409</v>
      </c>
      <c r="C102" s="23" t="n">
        <v>15133.951596748</v>
      </c>
      <c r="D102" s="23" t="n">
        <v>17724.4530196988</v>
      </c>
      <c r="E102" s="23" t="n">
        <v>67604.2560803005</v>
      </c>
      <c r="F102" s="23" t="n">
        <v>25792.423458094</v>
      </c>
      <c r="G102" s="23" t="n">
        <v>83942.3010269703</v>
      </c>
      <c r="H102" s="23" t="n">
        <v>1386.15781830832</v>
      </c>
      <c r="I102" s="23" t="n">
        <v>43360.020681151</v>
      </c>
      <c r="J102" s="23" t="n">
        <v>27215.6782276468</v>
      </c>
      <c r="K102" s="23" t="n">
        <v>127162.159289923</v>
      </c>
      <c r="L102" s="7"/>
    </row>
    <row r="103">
      <c r="A103" s="22" t="n">
        <v>40056</v>
      </c>
      <c r="B103" s="23" t="n">
        <v>7129.67045996305</v>
      </c>
      <c r="C103" s="23" t="n">
        <v>15516.883068268</v>
      </c>
      <c r="D103" s="23" t="n">
        <v>17862.917304492</v>
      </c>
      <c r="E103" s="23" t="n">
        <v>67904.3088512454</v>
      </c>
      <c r="F103" s="23" t="n">
        <v>26153.9107942653</v>
      </c>
      <c r="G103" s="23" t="n">
        <v>84281.1752873365</v>
      </c>
      <c r="H103" s="23" t="n">
        <v>1400.56888226179</v>
      </c>
      <c r="I103" s="23" t="n">
        <v>42410.5022182171</v>
      </c>
      <c r="J103" s="23" t="n">
        <v>27555.1398885052</v>
      </c>
      <c r="K103" s="23" t="n">
        <v>126163.198551733</v>
      </c>
      <c r="L103" s="7"/>
    </row>
    <row r="104">
      <c r="A104" s="22" t="n">
        <v>40086</v>
      </c>
      <c r="B104" s="23" t="n">
        <v>6957.42353702032</v>
      </c>
      <c r="C104" s="23" t="n">
        <v>15675.7356653489</v>
      </c>
      <c r="D104" s="23" t="n">
        <v>17417.4205251552</v>
      </c>
      <c r="E104" s="23" t="n">
        <v>67134.2313794577</v>
      </c>
      <c r="F104" s="23" t="n">
        <v>25466.6893835699</v>
      </c>
      <c r="G104" s="23" t="n">
        <v>83250.448989712</v>
      </c>
      <c r="H104" s="23" t="n">
        <v>1368.12207100817</v>
      </c>
      <c r="I104" s="23" t="n">
        <v>43285.1228784523</v>
      </c>
      <c r="J104" s="23" t="n">
        <v>26859.1342243642</v>
      </c>
      <c r="K104" s="23" t="n">
        <v>126973.738671208</v>
      </c>
      <c r="L104" s="7"/>
    </row>
    <row r="105">
      <c r="A105" s="22" t="n">
        <v>40117</v>
      </c>
      <c r="B105" s="23" t="n">
        <v>6878.54152298316</v>
      </c>
      <c r="C105" s="23" t="n">
        <v>15310.5918640362</v>
      </c>
      <c r="D105" s="23" t="n">
        <v>17273.5046274883</v>
      </c>
      <c r="E105" s="23" t="n">
        <v>68223.1778285081</v>
      </c>
      <c r="F105" s="23" t="n">
        <v>25318.9976958912</v>
      </c>
      <c r="G105" s="23" t="n">
        <v>85036.2787355023</v>
      </c>
      <c r="H105" s="23" t="n">
        <v>1352.29878027549</v>
      </c>
      <c r="I105" s="23" t="n">
        <v>44197.1312258723</v>
      </c>
      <c r="J105" s="23" t="n">
        <v>26651.9962368394</v>
      </c>
      <c r="K105" s="23" t="n">
        <v>129861.375230038</v>
      </c>
      <c r="L105" s="7"/>
    </row>
    <row r="106">
      <c r="A106" s="22" t="n">
        <v>40147</v>
      </c>
      <c r="B106" s="23" t="n">
        <v>6835.503566117</v>
      </c>
      <c r="C106" s="23" t="n">
        <v>14722.998312579</v>
      </c>
      <c r="D106" s="23" t="n">
        <v>17134.811935457</v>
      </c>
      <c r="E106" s="23" t="n">
        <v>68021.1720982384</v>
      </c>
      <c r="F106" s="23" t="n">
        <v>25041.4073130417</v>
      </c>
      <c r="G106" s="23" t="n">
        <v>84046.8297102148</v>
      </c>
      <c r="H106" s="23" t="n">
        <v>1339.21400024721</v>
      </c>
      <c r="I106" s="23" t="n">
        <v>43186.15295705</v>
      </c>
      <c r="J106" s="23" t="n">
        <v>26353.051222725</v>
      </c>
      <c r="K106" s="23" t="n">
        <v>127479.255927147</v>
      </c>
      <c r="L106" s="7"/>
    </row>
    <row r="107">
      <c r="A107" s="22" t="n">
        <v>40178</v>
      </c>
      <c r="B107" s="23" t="n">
        <v>6637.35351081588</v>
      </c>
      <c r="C107" s="23" t="n">
        <v>15236.0403944833</v>
      </c>
      <c r="D107" s="23" t="n">
        <v>17091.9948099956</v>
      </c>
      <c r="E107" s="23" t="n">
        <v>67250.612965828</v>
      </c>
      <c r="F107" s="23" t="n">
        <v>24811.5188164617</v>
      </c>
      <c r="G107" s="23" t="n">
        <v>83547.5229318269</v>
      </c>
      <c r="H107" s="23" t="n">
        <v>1299.82612294799</v>
      </c>
      <c r="I107" s="23" t="n">
        <v>42228.7907188047</v>
      </c>
      <c r="J107" s="23" t="n">
        <v>26099.4860821105</v>
      </c>
      <c r="K107" s="23" t="n">
        <v>124917.942232152</v>
      </c>
      <c r="L107" s="7"/>
    </row>
    <row r="108">
      <c r="A108" s="22" t="n">
        <v>40209</v>
      </c>
      <c r="B108" s="23" t="n">
        <v>6556.72191706265</v>
      </c>
      <c r="C108" s="23" t="n">
        <v>14219.5707217463</v>
      </c>
      <c r="D108" s="23" t="n">
        <v>16562.9641471165</v>
      </c>
      <c r="E108" s="23" t="n">
        <v>67876.6577483881</v>
      </c>
      <c r="F108" s="23" t="n">
        <v>24212.0345477603</v>
      </c>
      <c r="G108" s="23" t="n">
        <v>83175.1845556473</v>
      </c>
      <c r="H108" s="23" t="n">
        <v>1301.01300483033</v>
      </c>
      <c r="I108" s="23" t="n">
        <v>42021.2463845234</v>
      </c>
      <c r="J108" s="23" t="n">
        <v>25462.9838513218</v>
      </c>
      <c r="K108" s="23" t="n">
        <v>125090.365449493</v>
      </c>
      <c r="L108" s="7"/>
    </row>
    <row r="109">
      <c r="A109" s="22" t="n">
        <v>40237</v>
      </c>
      <c r="B109" s="23" t="n">
        <v>6408.80064189679</v>
      </c>
      <c r="C109" s="23" t="n">
        <v>13634.5228873455</v>
      </c>
      <c r="D109" s="23" t="n">
        <v>16056.6377081548</v>
      </c>
      <c r="E109" s="23" t="n">
        <v>62589.4867311646</v>
      </c>
      <c r="F109" s="23" t="n">
        <v>23506.6578480181</v>
      </c>
      <c r="G109" s="23" t="n">
        <v>77566.9182703432</v>
      </c>
      <c r="H109" s="23" t="n">
        <v>1289.80760612238</v>
      </c>
      <c r="I109" s="23" t="n">
        <v>42364.2115446882</v>
      </c>
      <c r="J109" s="23" t="n">
        <v>24794.0183432514</v>
      </c>
      <c r="K109" s="23" t="n">
        <v>120660.96477076</v>
      </c>
      <c r="L109" s="7"/>
    </row>
    <row r="110">
      <c r="A110" s="22" t="n">
        <v>40268</v>
      </c>
      <c r="B110" s="23" t="n">
        <v>6772.92545668547</v>
      </c>
      <c r="C110" s="23" t="n">
        <v>14108.1000282667</v>
      </c>
      <c r="D110" s="23" t="n">
        <v>16776.2200518974</v>
      </c>
      <c r="E110" s="23" t="n">
        <v>66953.8870676804</v>
      </c>
      <c r="F110" s="23" t="n">
        <v>24634.016163187</v>
      </c>
      <c r="G110" s="23" t="n">
        <v>81989.6027973013</v>
      </c>
      <c r="H110" s="23" t="n">
        <v>1369.95373786604</v>
      </c>
      <c r="I110" s="23" t="n">
        <v>44905.3328220963</v>
      </c>
      <c r="J110" s="23" t="n">
        <v>25986.2295703191</v>
      </c>
      <c r="K110" s="23" t="n">
        <v>127207.310280548</v>
      </c>
      <c r="L110" s="7"/>
    </row>
    <row r="111">
      <c r="A111" s="22" t="n">
        <v>40298</v>
      </c>
      <c r="B111" s="23" t="n">
        <v>6280.86127503465</v>
      </c>
      <c r="C111" s="23" t="n">
        <v>13475.9443779461</v>
      </c>
      <c r="D111" s="23" t="n">
        <v>15987.461439643</v>
      </c>
      <c r="E111" s="23" t="n">
        <v>65774.0871614236</v>
      </c>
      <c r="F111" s="23" t="n">
        <v>23101.1764889377</v>
      </c>
      <c r="G111" s="23" t="n">
        <v>80474.4099895044</v>
      </c>
      <c r="H111" s="23" t="n">
        <v>1223.65770889408</v>
      </c>
      <c r="I111" s="23" t="n">
        <v>39849.9473220563</v>
      </c>
      <c r="J111" s="23" t="n">
        <v>24374.5745947436</v>
      </c>
      <c r="K111" s="23" t="n">
        <v>119788.780491139</v>
      </c>
      <c r="L111" s="7"/>
    </row>
    <row r="112">
      <c r="A112" s="22" t="n">
        <v>40329</v>
      </c>
      <c r="B112" s="23" t="n">
        <v>6397.52637285644</v>
      </c>
      <c r="C112" s="23" t="n">
        <v>13572.7740231639</v>
      </c>
      <c r="D112" s="23" t="n">
        <v>16009.5211736564</v>
      </c>
      <c r="E112" s="23" t="n">
        <v>67624.4479916921</v>
      </c>
      <c r="F112" s="23" t="n">
        <v>23236.7898824589</v>
      </c>
      <c r="G112" s="23" t="n">
        <v>82121.5202928386</v>
      </c>
      <c r="H112" s="23" t="n">
        <v>1281.1995743237</v>
      </c>
      <c r="I112" s="23" t="n">
        <v>39353.1983001824</v>
      </c>
      <c r="J112" s="23" t="n">
        <v>24513.2408135731</v>
      </c>
      <c r="K112" s="23" t="n">
        <v>121235.100751025</v>
      </c>
      <c r="L112" s="7"/>
    </row>
    <row r="113">
      <c r="A113" s="22" t="n">
        <v>40359</v>
      </c>
      <c r="B113" s="23" t="n">
        <v>6235.83653876094</v>
      </c>
      <c r="C113" s="23" t="n">
        <v>13001.1374378613</v>
      </c>
      <c r="D113" s="23" t="n">
        <v>15683.9925672948</v>
      </c>
      <c r="E113" s="23" t="n">
        <v>63618.4662716886</v>
      </c>
      <c r="F113" s="23" t="n">
        <v>22897.8854292164</v>
      </c>
      <c r="G113" s="23" t="n">
        <v>77591.4279731726</v>
      </c>
      <c r="H113" s="23" t="n">
        <v>1245.94858968772</v>
      </c>
      <c r="I113" s="23" t="n">
        <v>39230.0734950207</v>
      </c>
      <c r="J113" s="23" t="n">
        <v>24177.2388635464</v>
      </c>
      <c r="K113" s="23" t="n">
        <v>116692.126595882</v>
      </c>
      <c r="L113" s="7"/>
    </row>
    <row r="114">
      <c r="A114" s="22" t="n">
        <v>40390</v>
      </c>
      <c r="B114" s="23" t="n">
        <v>6220.91611475146</v>
      </c>
      <c r="C114" s="23" t="n">
        <v>12964.6971392208</v>
      </c>
      <c r="D114" s="23" t="n">
        <v>15592.8172191803</v>
      </c>
      <c r="E114" s="23" t="n">
        <v>61458.6464250689</v>
      </c>
      <c r="F114" s="23" t="n">
        <v>22736.5719030974</v>
      </c>
      <c r="G114" s="23" t="n">
        <v>75635.5103408654</v>
      </c>
      <c r="H114" s="23" t="n">
        <v>1248.99384812429</v>
      </c>
      <c r="I114" s="23" t="n">
        <v>38838.5217426127</v>
      </c>
      <c r="J114" s="23" t="n">
        <v>24003.3518552662</v>
      </c>
      <c r="K114" s="23" t="n">
        <v>114714.769321053</v>
      </c>
      <c r="L114" s="7"/>
    </row>
    <row r="115">
      <c r="A115" s="22" t="n">
        <v>40421</v>
      </c>
      <c r="B115" s="23" t="n">
        <v>6154.15859622278</v>
      </c>
      <c r="C115" s="23" t="n">
        <v>12894.9061701526</v>
      </c>
      <c r="D115" s="23" t="n">
        <v>15625.3241927008</v>
      </c>
      <c r="E115" s="23" t="n">
        <v>63459.8290925687</v>
      </c>
      <c r="F115" s="23" t="n">
        <v>22795.8251654152</v>
      </c>
      <c r="G115" s="23" t="n">
        <v>77347.2962272073</v>
      </c>
      <c r="H115" s="23" t="n">
        <v>1238.13827806952</v>
      </c>
      <c r="I115" s="23" t="n">
        <v>41046.7670044605</v>
      </c>
      <c r="J115" s="23" t="n">
        <v>24020.529819861</v>
      </c>
      <c r="K115" s="23" t="n">
        <v>118150.98954899</v>
      </c>
      <c r="L115" s="7"/>
    </row>
    <row r="116">
      <c r="A116" s="22" t="n">
        <v>40451</v>
      </c>
      <c r="B116" s="23" t="n">
        <v>6060.62535894202</v>
      </c>
      <c r="C116" s="23" t="n">
        <v>12385.5369975715</v>
      </c>
      <c r="D116" s="23" t="n">
        <v>15442.9987068774</v>
      </c>
      <c r="E116" s="23" t="n">
        <v>60060.4098332784</v>
      </c>
      <c r="F116" s="23" t="n">
        <v>22429.9137257997</v>
      </c>
      <c r="G116" s="23" t="n">
        <v>72989.2852582426</v>
      </c>
      <c r="H116" s="23" t="n">
        <v>1224.62901460214</v>
      </c>
      <c r="I116" s="23" t="n">
        <v>38120.4547586833</v>
      </c>
      <c r="J116" s="23" t="n">
        <v>23655.16575015</v>
      </c>
      <c r="K116" s="23" t="n">
        <v>111429.326295401</v>
      </c>
      <c r="L116" s="7"/>
    </row>
    <row r="117">
      <c r="A117" s="22" t="n">
        <v>40482</v>
      </c>
      <c r="B117" s="23" t="n">
        <v>6014.79073763818</v>
      </c>
      <c r="C117" s="23" t="n">
        <v>12619.7534403243</v>
      </c>
      <c r="D117" s="23" t="n">
        <v>15432.3571801436</v>
      </c>
      <c r="E117" s="23" t="n">
        <v>61494.7956836142</v>
      </c>
      <c r="F117" s="23" t="n">
        <v>22430.6124341923</v>
      </c>
      <c r="G117" s="23" t="n">
        <v>75272.1362267567</v>
      </c>
      <c r="H117" s="23" t="n">
        <v>1231.98101374873</v>
      </c>
      <c r="I117" s="23" t="n">
        <v>37879.7770983425</v>
      </c>
      <c r="J117" s="23" t="n">
        <v>23639.2728473072</v>
      </c>
      <c r="K117" s="23" t="n">
        <v>113530.808689383</v>
      </c>
      <c r="L117" s="7"/>
    </row>
    <row r="118">
      <c r="A118" s="22" t="n">
        <v>40512</v>
      </c>
      <c r="B118" s="23" t="n">
        <v>5944.52676610686</v>
      </c>
      <c r="C118" s="23" t="n">
        <v>12973.3755264452</v>
      </c>
      <c r="D118" s="23" t="n">
        <v>15278.5602224535</v>
      </c>
      <c r="E118" s="23" t="n">
        <v>61152.8857051069</v>
      </c>
      <c r="F118" s="23" t="n">
        <v>22177.5479289095</v>
      </c>
      <c r="G118" s="23" t="n">
        <v>75486.2255342868</v>
      </c>
      <c r="H118" s="23" t="n">
        <v>1220.03503983042</v>
      </c>
      <c r="I118" s="23" t="n">
        <v>38152.6779945741</v>
      </c>
      <c r="J118" s="23" t="n">
        <v>23410.1157147201</v>
      </c>
      <c r="K118" s="23" t="n">
        <v>114130.486841</v>
      </c>
      <c r="L118" s="7"/>
    </row>
    <row r="119">
      <c r="A119" s="22" t="n">
        <v>40543</v>
      </c>
      <c r="B119" s="23" t="n">
        <v>5926.10143669865</v>
      </c>
      <c r="C119" s="23" t="n">
        <v>13283.0147526709</v>
      </c>
      <c r="D119" s="23" t="n">
        <v>14897.9241612179</v>
      </c>
      <c r="E119" s="23" t="n">
        <v>60606.6377330478</v>
      </c>
      <c r="F119" s="23" t="n">
        <v>21673.7137891014</v>
      </c>
      <c r="G119" s="23" t="n">
        <v>74540.3854081528</v>
      </c>
      <c r="H119" s="23" t="n">
        <v>1213.60683095289</v>
      </c>
      <c r="I119" s="23" t="n">
        <v>41294.9771964411</v>
      </c>
      <c r="J119" s="23" t="n">
        <v>22895.9301291742</v>
      </c>
      <c r="K119" s="23" t="n">
        <v>114697.573608347</v>
      </c>
      <c r="L119" s="7"/>
    </row>
    <row r="120">
      <c r="A120" s="22" t="n">
        <v>40574</v>
      </c>
      <c r="B120" s="23" t="n">
        <v>5780.62666922385</v>
      </c>
      <c r="C120" s="23" t="n">
        <v>12448.4157536242</v>
      </c>
      <c r="D120" s="23" t="n">
        <v>14616.0666537686</v>
      </c>
      <c r="E120" s="23" t="n">
        <v>59962.3536681984</v>
      </c>
      <c r="F120" s="23" t="n">
        <v>21315.7660760304</v>
      </c>
      <c r="G120" s="23" t="n">
        <v>73504.6709439345</v>
      </c>
      <c r="H120" s="23" t="n">
        <v>1176.16372856056</v>
      </c>
      <c r="I120" s="23" t="n">
        <v>37836.1081047007</v>
      </c>
      <c r="J120" s="23" t="n">
        <v>22445.6331317188</v>
      </c>
      <c r="K120" s="23" t="n">
        <v>111307.490177038</v>
      </c>
      <c r="L120" s="7"/>
    </row>
    <row r="121">
      <c r="A121" s="22" t="n">
        <v>40602</v>
      </c>
      <c r="B121" s="23" t="n">
        <v>5773.75720725167</v>
      </c>
      <c r="C121" s="23" t="n">
        <v>12754.0031399138</v>
      </c>
      <c r="D121" s="23" t="n">
        <v>14673.1517354048</v>
      </c>
      <c r="E121" s="23" t="n">
        <v>59415.0670940779</v>
      </c>
      <c r="F121" s="23" t="n">
        <v>21347.1282742516</v>
      </c>
      <c r="G121" s="23" t="n">
        <v>73245.8957291617</v>
      </c>
      <c r="H121" s="23" t="n">
        <v>1176.17341563265</v>
      </c>
      <c r="I121" s="23" t="n">
        <v>37302.5583174644</v>
      </c>
      <c r="J121" s="23" t="n">
        <v>22519.8680304243</v>
      </c>
      <c r="K121" s="23" t="n">
        <v>111450.112490257</v>
      </c>
      <c r="L121" s="7"/>
    </row>
    <row r="122">
      <c r="A122" s="22" t="n">
        <v>40633</v>
      </c>
      <c r="B122" s="23" t="n">
        <v>5686.90994551106</v>
      </c>
      <c r="C122" s="23" t="n">
        <v>12699.3477102833</v>
      </c>
      <c r="D122" s="23" t="n">
        <v>14439.932433709</v>
      </c>
      <c r="E122" s="23" t="n">
        <v>57921.0505810433</v>
      </c>
      <c r="F122" s="23" t="n">
        <v>21115.5796380073</v>
      </c>
      <c r="G122" s="23" t="n">
        <v>71887.8173274714</v>
      </c>
      <c r="H122" s="23" t="n">
        <v>1173.31695492276</v>
      </c>
      <c r="I122" s="23" t="n">
        <v>37295.9231146195</v>
      </c>
      <c r="J122" s="23" t="n">
        <v>22282.6965797358</v>
      </c>
      <c r="K122" s="23" t="n">
        <v>109454.064625769</v>
      </c>
      <c r="L122" s="7"/>
    </row>
    <row r="123">
      <c r="A123" s="22" t="n">
        <v>40663</v>
      </c>
      <c r="B123" s="23" t="n">
        <v>5592.41744174767</v>
      </c>
      <c r="C123" s="23" t="n">
        <v>12499.0107565148</v>
      </c>
      <c r="D123" s="23" t="n">
        <v>14401.7097031214</v>
      </c>
      <c r="E123" s="23" t="n">
        <v>59227.4907001634</v>
      </c>
      <c r="F123" s="23" t="n">
        <v>20752.835424172</v>
      </c>
      <c r="G123" s="23" t="n">
        <v>72468.5064966168</v>
      </c>
      <c r="H123" s="23" t="n">
        <v>1211.40891530347</v>
      </c>
      <c r="I123" s="23" t="n">
        <v>36872.6278822179</v>
      </c>
      <c r="J123" s="23" t="n">
        <v>22001.2611791049</v>
      </c>
      <c r="K123" s="23" t="n">
        <v>109089.480143951</v>
      </c>
      <c r="L123" s="7"/>
    </row>
    <row r="124">
      <c r="A124" s="22" t="n">
        <v>40694</v>
      </c>
      <c r="B124" s="23" t="n">
        <v>5594.10665715803</v>
      </c>
      <c r="C124" s="23" t="n">
        <v>12180.9340877864</v>
      </c>
      <c r="D124" s="23" t="n">
        <v>14169.2669484265</v>
      </c>
      <c r="E124" s="23" t="n">
        <v>55962.6231365164</v>
      </c>
      <c r="F124" s="23" t="n">
        <v>20547.1303772952</v>
      </c>
      <c r="G124" s="23" t="n">
        <v>69295.0087599897</v>
      </c>
      <c r="H124" s="23" t="n">
        <v>1225.79427392329</v>
      </c>
      <c r="I124" s="23" t="n">
        <v>37790.5540751827</v>
      </c>
      <c r="J124" s="23" t="n">
        <v>21759.9465570794</v>
      </c>
      <c r="K124" s="23" t="n">
        <v>106840.210171662</v>
      </c>
      <c r="L124" s="7"/>
    </row>
    <row r="125">
      <c r="A125" s="22" t="n">
        <v>40724</v>
      </c>
      <c r="B125" s="23" t="n">
        <v>5553.04119088497</v>
      </c>
      <c r="C125" s="23" t="n">
        <v>12232.8287688846</v>
      </c>
      <c r="D125" s="23" t="n">
        <v>13955.3706230541</v>
      </c>
      <c r="E125" s="23" t="n">
        <v>57374.3374901614</v>
      </c>
      <c r="F125" s="23" t="n">
        <v>20333.3504837456</v>
      </c>
      <c r="G125" s="23" t="n">
        <v>70454.1212215805</v>
      </c>
      <c r="H125" s="23" t="n">
        <v>1203.59584589413</v>
      </c>
      <c r="I125" s="23" t="n">
        <v>38720.8217049153</v>
      </c>
      <c r="J125" s="23" t="n">
        <v>21549.9663676947</v>
      </c>
      <c r="K125" s="23" t="n">
        <v>109010.440064864</v>
      </c>
      <c r="L125" s="7"/>
    </row>
    <row r="126">
      <c r="A126" s="22" t="n">
        <v>40755</v>
      </c>
      <c r="B126" s="23" t="n">
        <v>5421.93589836496</v>
      </c>
      <c r="C126" s="23" t="n">
        <v>12326.4696830167</v>
      </c>
      <c r="D126" s="23" t="n">
        <v>13909.4448371545</v>
      </c>
      <c r="E126" s="23" t="n">
        <v>56310.287161174</v>
      </c>
      <c r="F126" s="23" t="n">
        <v>20128.2045065441</v>
      </c>
      <c r="G126" s="23" t="n">
        <v>69709.7775808678</v>
      </c>
      <c r="H126" s="23" t="n">
        <v>1203.81350678481</v>
      </c>
      <c r="I126" s="23" t="n">
        <v>37455.6734962317</v>
      </c>
      <c r="J126" s="23" t="n">
        <v>21320.2869138108</v>
      </c>
      <c r="K126" s="23" t="n">
        <v>107170.036995713</v>
      </c>
      <c r="L126" s="7"/>
    </row>
    <row r="127">
      <c r="A127" s="22" t="n">
        <v>40786</v>
      </c>
      <c r="B127" s="23" t="n">
        <v>5330.13900219409</v>
      </c>
      <c r="C127" s="23" t="n">
        <v>12164.8264149391</v>
      </c>
      <c r="D127" s="23" t="n">
        <v>13730.8117297358</v>
      </c>
      <c r="E127" s="23" t="n">
        <v>55621.977903961</v>
      </c>
      <c r="F127" s="23" t="n">
        <v>19882.2735748961</v>
      </c>
      <c r="G127" s="23" t="n">
        <v>68721.6543809107</v>
      </c>
      <c r="H127" s="23" t="n">
        <v>1231.07510840025</v>
      </c>
      <c r="I127" s="23" t="n">
        <v>37845.4845499137</v>
      </c>
      <c r="J127" s="23" t="n">
        <v>21137.5330089019</v>
      </c>
      <c r="K127" s="23" t="n">
        <v>106270.438853028</v>
      </c>
      <c r="L127" s="7"/>
    </row>
    <row r="128">
      <c r="A128" s="22" t="n">
        <v>40816</v>
      </c>
      <c r="B128" s="23" t="n">
        <v>5346.3152762887</v>
      </c>
      <c r="C128" s="23" t="n">
        <v>11901.1110537171</v>
      </c>
      <c r="D128" s="23" t="n">
        <v>13639.079957942</v>
      </c>
      <c r="E128" s="23" t="n">
        <v>55856.6851585125</v>
      </c>
      <c r="F128" s="23" t="n">
        <v>19839.7435195115</v>
      </c>
      <c r="G128" s="23" t="n">
        <v>68585.2280536477</v>
      </c>
      <c r="H128" s="23" t="n">
        <v>1210.10311283589</v>
      </c>
      <c r="I128" s="23" t="n">
        <v>37160.8791039084</v>
      </c>
      <c r="J128" s="23" t="n">
        <v>21059.057174749</v>
      </c>
      <c r="K128" s="23" t="n">
        <v>106252.361051872</v>
      </c>
      <c r="L128" s="7"/>
    </row>
    <row r="129">
      <c r="A129" s="22" t="n">
        <v>40847</v>
      </c>
      <c r="B129" s="23" t="n">
        <v>5171.36768096018</v>
      </c>
      <c r="C129" s="23" t="n">
        <v>11254.5862667031</v>
      </c>
      <c r="D129" s="23" t="n">
        <v>13520.9704750663</v>
      </c>
      <c r="E129" s="23" t="n">
        <v>53391.3670523776</v>
      </c>
      <c r="F129" s="23" t="n">
        <v>19524.3147601116</v>
      </c>
      <c r="G129" s="23" t="n">
        <v>65726.3699684893</v>
      </c>
      <c r="H129" s="23" t="n">
        <v>1222.81947803662</v>
      </c>
      <c r="I129" s="23" t="n">
        <v>36109.8551934364</v>
      </c>
      <c r="J129" s="23" t="n">
        <v>20731.6012337479</v>
      </c>
      <c r="K129" s="23" t="n">
        <v>102267.770015957</v>
      </c>
      <c r="L129" s="7"/>
    </row>
    <row r="130">
      <c r="A130" s="22" t="n">
        <v>40877</v>
      </c>
      <c r="B130" s="23" t="n">
        <v>5072.86550856715</v>
      </c>
      <c r="C130" s="23" t="n">
        <v>10603.8054646902</v>
      </c>
      <c r="D130" s="23" t="n">
        <v>13265.8701480098</v>
      </c>
      <c r="E130" s="23" t="n">
        <v>55718.1808095052</v>
      </c>
      <c r="F130" s="23" t="n">
        <v>19120.5931236997</v>
      </c>
      <c r="G130" s="23" t="n">
        <v>67481.0204121671</v>
      </c>
      <c r="H130" s="23" t="n">
        <v>1202.13758865172</v>
      </c>
      <c r="I130" s="23" t="n">
        <v>34960.6321658147</v>
      </c>
      <c r="J130" s="23" t="n">
        <v>20328.209779757</v>
      </c>
      <c r="K130" s="23" t="n">
        <v>102504.567929851</v>
      </c>
      <c r="L130" s="7"/>
    </row>
    <row r="131">
      <c r="A131" s="22" t="n">
        <v>40908</v>
      </c>
      <c r="B131" s="23" t="n">
        <v>5044.99026581792</v>
      </c>
      <c r="C131" s="23" t="n">
        <v>10888.5420507334</v>
      </c>
      <c r="D131" s="23" t="n">
        <v>13104.6785802149</v>
      </c>
      <c r="E131" s="23" t="n">
        <v>53858.9753050797</v>
      </c>
      <c r="F131" s="23" t="n">
        <v>18925.3200367678</v>
      </c>
      <c r="G131" s="23" t="n">
        <v>65461.4954776471</v>
      </c>
      <c r="H131" s="23" t="n">
        <v>1232.54788105228</v>
      </c>
      <c r="I131" s="23" t="n">
        <v>37490.4631622983</v>
      </c>
      <c r="J131" s="23" t="n">
        <v>20163.0236833208</v>
      </c>
      <c r="K131" s="23" t="n">
        <v>102213.374361868</v>
      </c>
      <c r="L131" s="7"/>
    </row>
    <row r="132">
      <c r="A132" s="22" t="n">
        <v>40939</v>
      </c>
      <c r="B132" s="23" t="n">
        <v>5119.82181179466</v>
      </c>
      <c r="C132" s="23" t="n">
        <v>11920.482778662</v>
      </c>
      <c r="D132" s="23" t="n">
        <v>13344.0474962982</v>
      </c>
      <c r="E132" s="23" t="n">
        <v>56645.0366851527</v>
      </c>
      <c r="F132" s="23" t="n">
        <v>19275.5098902816</v>
      </c>
      <c r="G132" s="23" t="n">
        <v>69799.8233405814</v>
      </c>
      <c r="H132" s="23" t="n">
        <v>1274.17928177551</v>
      </c>
      <c r="I132" s="23" t="n">
        <v>38549.6033111594</v>
      </c>
      <c r="J132" s="23" t="n">
        <v>20508.2175358687</v>
      </c>
      <c r="K132" s="23" t="n">
        <v>108375.740292995</v>
      </c>
      <c r="L132" s="7"/>
    </row>
    <row r="133">
      <c r="A133" s="22" t="n">
        <v>40968</v>
      </c>
      <c r="B133" s="23" t="n">
        <v>5029.95636279934</v>
      </c>
      <c r="C133" s="23" t="n">
        <v>11688.0942084191</v>
      </c>
      <c r="D133" s="23" t="n">
        <v>12669.6232905385</v>
      </c>
      <c r="E133" s="23" t="n">
        <v>53617.9344352644</v>
      </c>
      <c r="F133" s="23" t="n">
        <v>18416.5270524281</v>
      </c>
      <c r="G133" s="23" t="n">
        <v>66056.253975686</v>
      </c>
      <c r="H133" s="23" t="n">
        <v>1214.4658191357</v>
      </c>
      <c r="I133" s="23" t="n">
        <v>36801.4925108188</v>
      </c>
      <c r="J133" s="23" t="n">
        <v>19634.1986237086</v>
      </c>
      <c r="K133" s="23" t="n">
        <v>103365.484402789</v>
      </c>
      <c r="L133" s="7"/>
    </row>
    <row r="134">
      <c r="A134" s="22" t="n">
        <v>40999</v>
      </c>
      <c r="B134" s="23" t="n">
        <v>4969.12099058056</v>
      </c>
      <c r="C134" s="23" t="n">
        <v>11338.6673883298</v>
      </c>
      <c r="D134" s="23" t="n">
        <v>12388.8381542871</v>
      </c>
      <c r="E134" s="23" t="n">
        <v>52833.0373307907</v>
      </c>
      <c r="F134" s="23" t="n">
        <v>18066.0495048583</v>
      </c>
      <c r="G134" s="23" t="n">
        <v>65230.8778813808</v>
      </c>
      <c r="H134" s="23" t="n">
        <v>1228.0617481767</v>
      </c>
      <c r="I134" s="23" t="n">
        <v>36893.2552358481</v>
      </c>
      <c r="J134" s="23" t="n">
        <v>19305.2981212897</v>
      </c>
      <c r="K134" s="23" t="n">
        <v>102345.432344405</v>
      </c>
      <c r="L134" s="7"/>
    </row>
    <row r="135">
      <c r="A135" s="22" t="n">
        <v>41029</v>
      </c>
      <c r="B135" s="23" t="n">
        <v>4928.67795821652</v>
      </c>
      <c r="C135" s="23" t="n">
        <v>11358.9854621823</v>
      </c>
      <c r="D135" s="23" t="n">
        <v>12182.6228904517</v>
      </c>
      <c r="E135" s="23" t="n">
        <v>52939.9094614388</v>
      </c>
      <c r="F135" s="23" t="n">
        <v>17780.3853239112</v>
      </c>
      <c r="G135" s="23" t="n">
        <v>65055.7919903145</v>
      </c>
      <c r="H135" s="23" t="n">
        <v>1172.16118597049</v>
      </c>
      <c r="I135" s="23" t="n">
        <v>36026.7940065749</v>
      </c>
      <c r="J135" s="23" t="n">
        <v>18946.5813804272</v>
      </c>
      <c r="K135" s="23" t="n">
        <v>100991.429609174</v>
      </c>
      <c r="L135" s="7"/>
    </row>
    <row r="136">
      <c r="A136" s="22" t="n">
        <v>41060</v>
      </c>
      <c r="B136" s="23" t="n">
        <v>4871.75600330273</v>
      </c>
      <c r="C136" s="23" t="n">
        <v>11738.2197897274</v>
      </c>
      <c r="D136" s="23" t="n">
        <v>11997.8738321357</v>
      </c>
      <c r="E136" s="23" t="n">
        <v>51610.1767510337</v>
      </c>
      <c r="F136" s="23" t="n">
        <v>17552.9724535819</v>
      </c>
      <c r="G136" s="23" t="n">
        <v>64525.0791404964</v>
      </c>
      <c r="H136" s="23" t="n">
        <v>1185.35546864757</v>
      </c>
      <c r="I136" s="23" t="n">
        <v>35972.6364943623</v>
      </c>
      <c r="J136" s="23" t="n">
        <v>18737.3612103877</v>
      </c>
      <c r="K136" s="23" t="n">
        <v>100191.25555769</v>
      </c>
      <c r="L136" s="7"/>
    </row>
    <row r="137">
      <c r="A137" s="22" t="n">
        <v>41090</v>
      </c>
      <c r="B137" s="23" t="n">
        <v>4904.18799266942</v>
      </c>
      <c r="C137" s="23" t="n">
        <v>11731.9416037804</v>
      </c>
      <c r="D137" s="23" t="n">
        <v>11867.6650520818</v>
      </c>
      <c r="E137" s="23" t="n">
        <v>50214.253959236</v>
      </c>
      <c r="F137" s="23" t="n">
        <v>17485.6162386646</v>
      </c>
      <c r="G137" s="23" t="n">
        <v>62970.6088071712</v>
      </c>
      <c r="H137" s="23" t="n">
        <v>1192.84558919994</v>
      </c>
      <c r="I137" s="23" t="n">
        <v>35623.3372139049</v>
      </c>
      <c r="J137" s="23" t="n">
        <v>18705.8354962529</v>
      </c>
      <c r="K137" s="23" t="n">
        <v>98508.1592085329</v>
      </c>
      <c r="L137" s="7"/>
    </row>
    <row r="138">
      <c r="A138" s="22" t="n">
        <v>41121</v>
      </c>
      <c r="B138" s="23" t="n">
        <v>4966.69195745006</v>
      </c>
      <c r="C138" s="23" t="n">
        <v>12088.6176784167</v>
      </c>
      <c r="D138" s="23" t="n">
        <v>11697.7171850345</v>
      </c>
      <c r="E138" s="23" t="n">
        <v>50451.8457347106</v>
      </c>
      <c r="F138" s="23" t="n">
        <v>17352.3195203629</v>
      </c>
      <c r="G138" s="23" t="n">
        <v>63661.4811964714</v>
      </c>
      <c r="H138" s="23" t="n">
        <v>1242.25922028945</v>
      </c>
      <c r="I138" s="23" t="n">
        <v>36294.9497264249</v>
      </c>
      <c r="J138" s="23" t="n">
        <v>18579.2462398921</v>
      </c>
      <c r="K138" s="23" t="n">
        <v>100269.831212622</v>
      </c>
      <c r="L138" s="7"/>
    </row>
    <row r="139">
      <c r="A139" s="22" t="n">
        <v>41152</v>
      </c>
      <c r="B139" s="23" t="n">
        <v>4909.25530121471</v>
      </c>
      <c r="C139" s="23" t="n">
        <v>12037.595883956</v>
      </c>
      <c r="D139" s="23" t="n">
        <v>11681.5782771103</v>
      </c>
      <c r="E139" s="23" t="n">
        <v>49469.7403706005</v>
      </c>
      <c r="F139" s="23" t="n">
        <v>17259.0723861347</v>
      </c>
      <c r="G139" s="23" t="n">
        <v>62396.922043114</v>
      </c>
      <c r="H139" s="23" t="n">
        <v>1199.89768941677</v>
      </c>
      <c r="I139" s="23" t="n">
        <v>37499.3722355744</v>
      </c>
      <c r="J139" s="23" t="n">
        <v>18467.113699326</v>
      </c>
      <c r="K139" s="23" t="n">
        <v>99707.3733273144</v>
      </c>
      <c r="L139" s="7"/>
    </row>
    <row r="140">
      <c r="A140" s="22" t="n">
        <v>41182</v>
      </c>
      <c r="B140" s="23" t="n">
        <v>4903.89149314414</v>
      </c>
      <c r="C140" s="23" t="n">
        <v>11839.3701689365</v>
      </c>
      <c r="D140" s="23" t="n">
        <v>11579.1491535537</v>
      </c>
      <c r="E140" s="23" t="n">
        <v>49362.4815981022</v>
      </c>
      <c r="F140" s="23" t="n">
        <v>17190.104577258</v>
      </c>
      <c r="G140" s="23" t="n">
        <v>61982.3226742381</v>
      </c>
      <c r="H140" s="23" t="n">
        <v>1227.66666484402</v>
      </c>
      <c r="I140" s="23" t="n">
        <v>38166.7512784868</v>
      </c>
      <c r="J140" s="23" t="n">
        <v>18404.9638365548</v>
      </c>
      <c r="K140" s="23" t="n">
        <v>100331.110446212</v>
      </c>
      <c r="L140" s="7"/>
    </row>
    <row r="141">
      <c r="A141" s="22" t="n">
        <v>41213</v>
      </c>
      <c r="B141" s="23" t="n">
        <v>4824.89998662536</v>
      </c>
      <c r="C141" s="23" t="n">
        <v>12033.2594783762</v>
      </c>
      <c r="D141" s="23" t="n">
        <v>11291.5516445508</v>
      </c>
      <c r="E141" s="23" t="n">
        <v>48173.859590088</v>
      </c>
      <c r="F141" s="23" t="n">
        <v>16764.391738689</v>
      </c>
      <c r="G141" s="23" t="n">
        <v>61079.2933080106</v>
      </c>
      <c r="H141" s="23" t="n">
        <v>1163.12577154437</v>
      </c>
      <c r="I141" s="23" t="n">
        <v>38123.1435641774</v>
      </c>
      <c r="J141" s="23" t="n">
        <v>17948.1574751364</v>
      </c>
      <c r="K141" s="23" t="n">
        <v>99518.8902641707</v>
      </c>
      <c r="L141" s="7"/>
    </row>
    <row r="142">
      <c r="A142" s="22" t="n">
        <v>41243</v>
      </c>
      <c r="B142" s="23" t="n">
        <v>4764.89121953493</v>
      </c>
      <c r="C142" s="23" t="n">
        <v>11773.9630623971</v>
      </c>
      <c r="D142" s="23" t="n">
        <v>11081.5296745811</v>
      </c>
      <c r="E142" s="23" t="n">
        <v>47630.9321184147</v>
      </c>
      <c r="F142" s="23" t="n">
        <v>16510.6192864146</v>
      </c>
      <c r="G142" s="23" t="n">
        <v>60459.5250528958</v>
      </c>
      <c r="H142" s="23" t="n">
        <v>1212.52782012221</v>
      </c>
      <c r="I142" s="23" t="n">
        <v>38720.6675466298</v>
      </c>
      <c r="J142" s="23" t="n">
        <v>17722.0926036538</v>
      </c>
      <c r="K142" s="23" t="n">
        <v>99365.7546427979</v>
      </c>
      <c r="L142" s="7"/>
    </row>
    <row r="143">
      <c r="A143" s="22" t="n">
        <v>41274</v>
      </c>
      <c r="B143" s="23" t="n">
        <v>4694.86553991122</v>
      </c>
      <c r="C143" s="23" t="n">
        <v>11602.4204513571</v>
      </c>
      <c r="D143" s="23" t="n">
        <v>10918.3099094795</v>
      </c>
      <c r="E143" s="23" t="n">
        <v>45921.2101563408</v>
      </c>
      <c r="F143" s="23" t="n">
        <v>16208.3179309083</v>
      </c>
      <c r="G143" s="23" t="n">
        <v>57963.4373119702</v>
      </c>
      <c r="H143" s="23" t="n">
        <v>1154.15966545531</v>
      </c>
      <c r="I143" s="23" t="n">
        <v>37542.7366981802</v>
      </c>
      <c r="J143" s="23" t="n">
        <v>17347.7610731778</v>
      </c>
      <c r="K143" s="23" t="n">
        <v>94955.2335319332</v>
      </c>
      <c r="L143" s="7"/>
    </row>
    <row r="144">
      <c r="A144" s="22" t="n">
        <v>41305</v>
      </c>
      <c r="B144" s="23" t="n">
        <v>4727.57567797941</v>
      </c>
      <c r="C144" s="23" t="n">
        <v>11980.3961308216</v>
      </c>
      <c r="D144" s="23" t="n">
        <v>10918.2748104007</v>
      </c>
      <c r="E144" s="23" t="n">
        <v>47562.1483309046</v>
      </c>
      <c r="F144" s="23" t="n">
        <v>16268.8690011437</v>
      </c>
      <c r="G144" s="23" t="n">
        <v>60488.5741963796</v>
      </c>
      <c r="H144" s="23" t="n">
        <v>1189.03548036498</v>
      </c>
      <c r="I144" s="23" t="n">
        <v>40441.8690539739</v>
      </c>
      <c r="J144" s="23" t="n">
        <v>17439.2316753211</v>
      </c>
      <c r="K144" s="23" t="n">
        <v>100772.767909569</v>
      </c>
      <c r="L144" s="7"/>
    </row>
    <row r="145">
      <c r="A145" s="22" t="n">
        <v>41333</v>
      </c>
      <c r="B145" s="23" t="n">
        <v>4683.03669726512</v>
      </c>
      <c r="C145" s="23" t="n">
        <v>12246.8415715883</v>
      </c>
      <c r="D145" s="23" t="n">
        <v>10683.9418315891</v>
      </c>
      <c r="E145" s="23" t="n">
        <v>47399.0890363883</v>
      </c>
      <c r="F145" s="23" t="n">
        <v>16001.9595647343</v>
      </c>
      <c r="G145" s="23" t="n">
        <v>60408.5857987223</v>
      </c>
      <c r="H145" s="23" t="n">
        <v>1186.59510133342</v>
      </c>
      <c r="I145" s="23" t="n">
        <v>39830.5237802884</v>
      </c>
      <c r="J145" s="23" t="n">
        <v>17185.1660836773</v>
      </c>
      <c r="K145" s="23" t="n">
        <v>100715.014655198</v>
      </c>
      <c r="L145" s="7"/>
    </row>
    <row r="146">
      <c r="A146" s="22" t="n">
        <v>41364</v>
      </c>
      <c r="B146" s="23" t="n">
        <v>4355.05602694056</v>
      </c>
      <c r="C146" s="23" t="n">
        <v>11196.1747636161</v>
      </c>
      <c r="D146" s="23" t="n">
        <v>11033.2548400456</v>
      </c>
      <c r="E146" s="23" t="n">
        <v>47793.3577706654</v>
      </c>
      <c r="F146" s="23" t="n">
        <v>15955.8260621334</v>
      </c>
      <c r="G146" s="23" t="n">
        <v>59345.420015793</v>
      </c>
      <c r="H146" s="23" t="n">
        <v>1164.44685190842</v>
      </c>
      <c r="I146" s="23" t="n">
        <v>40921.9084279143</v>
      </c>
      <c r="J146" s="23" t="n">
        <v>17093.0890877147</v>
      </c>
      <c r="K146" s="23" t="n">
        <v>100406.321116434</v>
      </c>
      <c r="L146" s="7"/>
    </row>
    <row r="147">
      <c r="A147" s="22" t="n">
        <v>41394</v>
      </c>
      <c r="B147" s="23" t="n">
        <v>4307.90909079808</v>
      </c>
      <c r="C147" s="23" t="n">
        <v>11140.8684879195</v>
      </c>
      <c r="D147" s="23" t="n">
        <v>10648.1238895937</v>
      </c>
      <c r="E147" s="23" t="n">
        <v>46495.695709588</v>
      </c>
      <c r="F147" s="23" t="n">
        <v>15562.0262357207</v>
      </c>
      <c r="G147" s="23" t="n">
        <v>58805.2349180561</v>
      </c>
      <c r="H147" s="23" t="n">
        <v>1140.02213903417</v>
      </c>
      <c r="I147" s="23" t="n">
        <v>42486.7984991224</v>
      </c>
      <c r="J147" s="23" t="n">
        <v>16739.6764897034</v>
      </c>
      <c r="K147" s="23" t="n">
        <v>101430.709080764</v>
      </c>
      <c r="L147" s="7"/>
    </row>
    <row r="148">
      <c r="A148" s="22" t="n">
        <v>41425</v>
      </c>
      <c r="B148" s="23" t="n">
        <v>4204.76202527895</v>
      </c>
      <c r="C148" s="23" t="n">
        <v>11073.4562249165</v>
      </c>
      <c r="D148" s="23" t="n">
        <v>10562.2511445217</v>
      </c>
      <c r="E148" s="23" t="n">
        <v>47449.7626079243</v>
      </c>
      <c r="F148" s="23" t="n">
        <v>15321.531820434</v>
      </c>
      <c r="G148" s="23" t="n">
        <v>59667.5035559854</v>
      </c>
      <c r="H148" s="23" t="n">
        <v>1146.33566854731</v>
      </c>
      <c r="I148" s="23" t="n">
        <v>42672.0581897069</v>
      </c>
      <c r="J148" s="23" t="n">
        <v>16477.9767637638</v>
      </c>
      <c r="K148" s="23" t="n">
        <v>101461.53952993</v>
      </c>
      <c r="L148" s="7"/>
    </row>
    <row r="149">
      <c r="A149" s="22" t="n">
        <v>41455</v>
      </c>
      <c r="B149" s="23" t="n">
        <v>4158.31830375736</v>
      </c>
      <c r="C149" s="23" t="n">
        <v>11325.8971419586</v>
      </c>
      <c r="D149" s="23" t="n">
        <v>10483.6916687407</v>
      </c>
      <c r="E149" s="23" t="n">
        <v>45908.0874031056</v>
      </c>
      <c r="F149" s="23" t="n">
        <v>15236.1665901642</v>
      </c>
      <c r="G149" s="23" t="n">
        <v>58107.4474824026</v>
      </c>
      <c r="H149" s="23" t="n">
        <v>1163.8805860834</v>
      </c>
      <c r="I149" s="23" t="n">
        <v>44821.6896373411</v>
      </c>
      <c r="J149" s="23" t="n">
        <v>16383.7009699639</v>
      </c>
      <c r="K149" s="23" t="n">
        <v>102903.733225543</v>
      </c>
      <c r="L149" s="7"/>
    </row>
    <row r="150">
      <c r="A150" s="22" t="n">
        <v>41486</v>
      </c>
      <c r="B150" s="23" t="n">
        <v>4101.01414914013</v>
      </c>
      <c r="C150" s="23" t="n">
        <v>10996.586835375</v>
      </c>
      <c r="D150" s="23" t="n">
        <v>10283.4413265068</v>
      </c>
      <c r="E150" s="23" t="n">
        <v>45830.1921792716</v>
      </c>
      <c r="F150" s="23" t="n">
        <v>14947.9962698604</v>
      </c>
      <c r="G150" s="23" t="n">
        <v>57750.7359000517</v>
      </c>
      <c r="H150" s="23" t="n">
        <v>1136.78732603181</v>
      </c>
      <c r="I150" s="23" t="n">
        <v>42301.1754623521</v>
      </c>
      <c r="J150" s="23" t="n">
        <v>16101.4247197072</v>
      </c>
      <c r="K150" s="23" t="n">
        <v>100170.799966347</v>
      </c>
      <c r="L150" s="7"/>
    </row>
    <row r="151">
      <c r="A151" s="22" t="n">
        <v>41517</v>
      </c>
      <c r="B151" s="23" t="n">
        <v>4079.97380698056</v>
      </c>
      <c r="C151" s="23" t="n">
        <v>10842.6947352798</v>
      </c>
      <c r="D151" s="23" t="n">
        <v>10018.4790763454</v>
      </c>
      <c r="E151" s="23" t="n">
        <v>46004.5999833817</v>
      </c>
      <c r="F151" s="23" t="n">
        <v>14702.2138082377</v>
      </c>
      <c r="G151" s="23" t="n">
        <v>57809.9074214851</v>
      </c>
      <c r="H151" s="23" t="n">
        <v>1118.29208354677</v>
      </c>
      <c r="I151" s="23" t="n">
        <v>42392.3946722791</v>
      </c>
      <c r="J151" s="23" t="n">
        <v>15825.2979451635</v>
      </c>
      <c r="K151" s="23" t="n">
        <v>100564.831886361</v>
      </c>
      <c r="L151" s="7"/>
    </row>
    <row r="152">
      <c r="A152" s="22" t="n">
        <v>41547</v>
      </c>
      <c r="B152" s="23" t="n">
        <v>4010.34866806443</v>
      </c>
      <c r="C152" s="23" t="n">
        <v>11047.5516069919</v>
      </c>
      <c r="D152" s="23" t="n">
        <v>9928.9339131994</v>
      </c>
      <c r="E152" s="23" t="n">
        <v>46081.5444673624</v>
      </c>
      <c r="F152" s="23" t="n">
        <v>14505.2939193034</v>
      </c>
      <c r="G152" s="23" t="n">
        <v>57950.4690121687</v>
      </c>
      <c r="H152" s="23" t="n">
        <v>1114.53267906508</v>
      </c>
      <c r="I152" s="23" t="n">
        <v>43448.9560911847</v>
      </c>
      <c r="J152" s="23" t="n">
        <v>15617.6897741271</v>
      </c>
      <c r="K152" s="23" t="n">
        <v>101316.577084168</v>
      </c>
      <c r="L152" s="7"/>
    </row>
    <row r="153">
      <c r="A153" s="22" t="n">
        <v>41578</v>
      </c>
      <c r="B153" s="23" t="n">
        <v>3971.03689262303</v>
      </c>
      <c r="C153" s="23" t="n">
        <v>11194.236827459</v>
      </c>
      <c r="D153" s="23" t="n">
        <v>9796.85341560174</v>
      </c>
      <c r="E153" s="23" t="n">
        <v>45816.3010707209</v>
      </c>
      <c r="F153" s="23" t="n">
        <v>14342.1196254568</v>
      </c>
      <c r="G153" s="23" t="n">
        <v>57941.5846321867</v>
      </c>
      <c r="H153" s="23" t="n">
        <v>1115.16800006072</v>
      </c>
      <c r="I153" s="23" t="n">
        <v>44692.8839819643</v>
      </c>
      <c r="J153" s="23" t="n">
        <v>15456.1404047497</v>
      </c>
      <c r="K153" s="23" t="n">
        <v>102939.32434053</v>
      </c>
      <c r="L153" s="7"/>
    </row>
    <row r="154">
      <c r="A154" s="22" t="n">
        <v>41608</v>
      </c>
      <c r="B154" s="23" t="n">
        <v>3897.90039856628</v>
      </c>
      <c r="C154" s="23" t="n">
        <v>11159.521909191</v>
      </c>
      <c r="D154" s="23" t="n">
        <v>9714.24213701707</v>
      </c>
      <c r="E154" s="23" t="n">
        <v>45396.0401177397</v>
      </c>
      <c r="F154" s="23" t="n">
        <v>14162.5792489667</v>
      </c>
      <c r="G154" s="23" t="n">
        <v>57549.448883477</v>
      </c>
      <c r="H154" s="23" t="n">
        <v>1085.65775499073</v>
      </c>
      <c r="I154" s="23" t="n">
        <v>46741.7623267864</v>
      </c>
      <c r="J154" s="23" t="n">
        <v>15266.4837521956</v>
      </c>
      <c r="K154" s="23" t="n">
        <v>104441.241194701</v>
      </c>
      <c r="L154" s="7"/>
    </row>
    <row r="155">
      <c r="A155" s="22" t="n">
        <v>41639</v>
      </c>
      <c r="B155" s="23" t="n">
        <v>3871.95739739241</v>
      </c>
      <c r="C155" s="23" t="n">
        <v>11328.1312007263</v>
      </c>
      <c r="D155" s="23" t="n">
        <v>9569.67623217491</v>
      </c>
      <c r="E155" s="23" t="n">
        <v>45875.651594755</v>
      </c>
      <c r="F155" s="23" t="n">
        <v>13953.4398750663</v>
      </c>
      <c r="G155" s="23" t="n">
        <v>57700.4360857868</v>
      </c>
      <c r="H155" s="23" t="n">
        <v>1084.6746205445</v>
      </c>
      <c r="I155" s="23" t="n">
        <v>44636.0718573356</v>
      </c>
      <c r="J155" s="23" t="n">
        <v>15018.8358758284</v>
      </c>
      <c r="K155" s="23" t="n">
        <v>102214.415873375</v>
      </c>
      <c r="L155" s="7"/>
    </row>
    <row r="156">
      <c r="A156" s="22" t="n">
        <v>41670</v>
      </c>
      <c r="B156" s="23" t="n">
        <v>3928.76244367206</v>
      </c>
      <c r="C156" s="23" t="n">
        <v>11317.2520592863</v>
      </c>
      <c r="D156" s="23" t="n">
        <v>10274.4258866476</v>
      </c>
      <c r="E156" s="23" t="n">
        <v>52341.9005026572</v>
      </c>
      <c r="F156" s="23" t="n">
        <v>14680.7442160309</v>
      </c>
      <c r="G156" s="23" t="n">
        <v>64597.709908587</v>
      </c>
      <c r="H156" s="23" t="n">
        <v>1094.9355512542</v>
      </c>
      <c r="I156" s="23" t="n">
        <v>45180.3028815216</v>
      </c>
      <c r="J156" s="23" t="n">
        <v>15766.9526848283</v>
      </c>
      <c r="K156" s="23" t="n">
        <v>109289.571467191</v>
      </c>
      <c r="L156" s="7"/>
    </row>
    <row r="157">
      <c r="A157" s="22" t="n">
        <v>41698</v>
      </c>
      <c r="B157" s="23" t="n">
        <v>3801.22407083683</v>
      </c>
      <c r="C157" s="23" t="n">
        <v>11186.0670349221</v>
      </c>
      <c r="D157" s="23" t="n">
        <v>9413.58549858324</v>
      </c>
      <c r="E157" s="23" t="n">
        <v>43267.7982164732</v>
      </c>
      <c r="F157" s="23" t="n">
        <v>13736.3765774773</v>
      </c>
      <c r="G157" s="23" t="n">
        <v>55244.2491468508</v>
      </c>
      <c r="H157" s="23" t="n">
        <v>1070.23170977568</v>
      </c>
      <c r="I157" s="23" t="n">
        <v>47520.4730012335</v>
      </c>
      <c r="J157" s="23" t="n">
        <v>14802.9347268255</v>
      </c>
      <c r="K157" s="23" t="n">
        <v>102828.875101896</v>
      </c>
      <c r="L157" s="7"/>
    </row>
    <row r="158">
      <c r="A158" s="22" t="n">
        <v>41729</v>
      </c>
      <c r="B158" s="23" t="n">
        <v>3748.81145605061</v>
      </c>
      <c r="C158" s="23" t="n">
        <v>11127.0350960132</v>
      </c>
      <c r="D158" s="23" t="n">
        <v>9238.20537029223</v>
      </c>
      <c r="E158" s="23" t="n">
        <v>42549.6419384829</v>
      </c>
      <c r="F158" s="23" t="n">
        <v>13457.6361340611</v>
      </c>
      <c r="G158" s="23" t="n">
        <v>54188.8443583269</v>
      </c>
      <c r="H158" s="23" t="n">
        <v>1071.57783127341</v>
      </c>
      <c r="I158" s="23" t="n">
        <v>46749.549940965</v>
      </c>
      <c r="J158" s="23" t="n">
        <v>14523.3837877028</v>
      </c>
      <c r="K158" s="23" t="n">
        <v>100669.012117659</v>
      </c>
      <c r="L158" s="7"/>
    </row>
    <row r="159">
      <c r="A159" s="22" t="n">
        <v>41759</v>
      </c>
      <c r="B159" s="23" t="n">
        <v>3684.790603083</v>
      </c>
      <c r="C159" s="23" t="n">
        <v>11457.4099103953</v>
      </c>
      <c r="D159" s="23" t="n">
        <v>9085.05758312877</v>
      </c>
      <c r="E159" s="23" t="n">
        <v>41250.8347692811</v>
      </c>
      <c r="F159" s="23" t="n">
        <v>13267.8941790585</v>
      </c>
      <c r="G159" s="23" t="n">
        <v>53308.6503090244</v>
      </c>
      <c r="H159" s="23" t="n">
        <v>1053.35078161349</v>
      </c>
      <c r="I159" s="23" t="n">
        <v>47766.9063608597</v>
      </c>
      <c r="J159" s="23" t="n">
        <v>14330.9769630054</v>
      </c>
      <c r="K159" s="23" t="n">
        <v>101313.151608841</v>
      </c>
      <c r="L159" s="7"/>
    </row>
    <row r="160">
      <c r="A160" s="22" t="n">
        <v>41790</v>
      </c>
      <c r="B160" s="23" t="n">
        <v>3686.69533577533</v>
      </c>
      <c r="C160" s="23" t="n">
        <v>11182.572753365</v>
      </c>
      <c r="D160" s="23" t="n">
        <v>9012.12085134949</v>
      </c>
      <c r="E160" s="23" t="n">
        <v>44068.0963911784</v>
      </c>
      <c r="F160" s="23" t="n">
        <v>13219.8890330042</v>
      </c>
      <c r="G160" s="23" t="n">
        <v>56722.1946516124</v>
      </c>
      <c r="H160" s="23" t="n">
        <v>1061.53807353057</v>
      </c>
      <c r="I160" s="23" t="n">
        <v>47897.8827337676</v>
      </c>
      <c r="J160" s="23" t="n">
        <v>14287.6019661287</v>
      </c>
      <c r="K160" s="23" t="n">
        <v>104005.737370234</v>
      </c>
      <c r="L160" s="7"/>
    </row>
    <row r="161">
      <c r="A161" s="22" t="n">
        <v>41820</v>
      </c>
      <c r="B161" s="23" t="n">
        <v>3587.03858801563</v>
      </c>
      <c r="C161" s="23" t="n">
        <v>11423.7448359465</v>
      </c>
      <c r="D161" s="23" t="n">
        <v>8727.24100683877</v>
      </c>
      <c r="E161" s="23" t="n">
        <v>42614.4211424516</v>
      </c>
      <c r="F161" s="23" t="n">
        <v>12797.6932442577</v>
      </c>
      <c r="G161" s="23" t="n">
        <v>54829.4553778939</v>
      </c>
      <c r="H161" s="23" t="n">
        <v>1034.61749950872</v>
      </c>
      <c r="I161" s="23" t="n">
        <v>47726.10475607</v>
      </c>
      <c r="J161" s="23" t="n">
        <v>13824.1093478474</v>
      </c>
      <c r="K161" s="23" t="n">
        <v>102640.550266965</v>
      </c>
      <c r="L161" s="7"/>
    </row>
    <row r="162">
      <c r="A162" s="22" t="n">
        <v>41851</v>
      </c>
      <c r="B162" s="23" t="n">
        <v>3565.42014289875</v>
      </c>
      <c r="C162" s="23" t="n">
        <v>11310.1928551234</v>
      </c>
      <c r="D162" s="23" t="n">
        <v>8623.11158618358</v>
      </c>
      <c r="E162" s="23" t="n">
        <v>41827.8699922233</v>
      </c>
      <c r="F162" s="23" t="n">
        <v>12698.107404675</v>
      </c>
      <c r="G162" s="23" t="n">
        <v>54082.9686678113</v>
      </c>
      <c r="H162" s="23" t="n">
        <v>1043.43955363739</v>
      </c>
      <c r="I162" s="23" t="n">
        <v>47923.6129705065</v>
      </c>
      <c r="J162" s="23" t="n">
        <v>13736.8203114835</v>
      </c>
      <c r="K162" s="23" t="n">
        <v>102359.34250719</v>
      </c>
      <c r="L162" s="7"/>
    </row>
    <row r="163">
      <c r="A163" s="22" t="n">
        <v>41882</v>
      </c>
      <c r="B163" s="23" t="n">
        <v>3507.98051704784</v>
      </c>
      <c r="C163" s="23" t="n">
        <v>11239.0981446644</v>
      </c>
      <c r="D163" s="23" t="n">
        <v>8491.17985918551</v>
      </c>
      <c r="E163" s="23" t="n">
        <v>40731.2812409155</v>
      </c>
      <c r="F163" s="23" t="n">
        <v>12489.2715126263</v>
      </c>
      <c r="G163" s="23" t="n">
        <v>52824.4110371452</v>
      </c>
      <c r="H163" s="23" t="n">
        <v>1031.95981103349</v>
      </c>
      <c r="I163" s="23" t="n">
        <v>47551.6537656262</v>
      </c>
      <c r="J163" s="23" t="n">
        <v>13512.1768745172</v>
      </c>
      <c r="K163" s="23" t="n">
        <v>100520.18363195</v>
      </c>
      <c r="L163" s="7"/>
    </row>
    <row r="164">
      <c r="A164" s="22" t="n">
        <v>41912</v>
      </c>
      <c r="B164" s="23" t="n">
        <v>3424.35227632656</v>
      </c>
      <c r="C164" s="23" t="n">
        <v>11089.5097854061</v>
      </c>
      <c r="D164" s="23" t="n">
        <v>8246.33526349829</v>
      </c>
      <c r="E164" s="23" t="n">
        <v>41794.8128000599</v>
      </c>
      <c r="F164" s="23" t="n">
        <v>12175.7762365626</v>
      </c>
      <c r="G164" s="23" t="n">
        <v>53900.0570991256</v>
      </c>
      <c r="H164" s="23" t="n">
        <v>995.384709932787</v>
      </c>
      <c r="I164" s="23" t="n">
        <v>46758.3239505765</v>
      </c>
      <c r="J164" s="23" t="n">
        <v>13186.5879719016</v>
      </c>
      <c r="K164" s="23" t="n">
        <v>100604.69948191</v>
      </c>
      <c r="L164" s="7"/>
    </row>
    <row r="165">
      <c r="A165" s="22" t="n">
        <v>41943</v>
      </c>
      <c r="B165" s="23" t="n">
        <v>3397.08405973024</v>
      </c>
      <c r="C165" s="23" t="n">
        <v>11222.6097670014</v>
      </c>
      <c r="D165" s="23" t="n">
        <v>8236.27443760093</v>
      </c>
      <c r="E165" s="23" t="n">
        <v>41482.6238403461</v>
      </c>
      <c r="F165" s="23" t="n">
        <v>12080.5283498858</v>
      </c>
      <c r="G165" s="23" t="n">
        <v>53457.7032696019</v>
      </c>
      <c r="H165" s="23" t="n">
        <v>1041.24838903222</v>
      </c>
      <c r="I165" s="23" t="n">
        <v>48545.4876695121</v>
      </c>
      <c r="J165" s="23" t="n">
        <v>13132.855559713</v>
      </c>
      <c r="K165" s="23" t="n">
        <v>102070.838840846</v>
      </c>
      <c r="L165" s="7"/>
    </row>
    <row r="166">
      <c r="A166" s="22" t="n">
        <v>41973</v>
      </c>
      <c r="B166" s="23" t="n">
        <v>3376.73482498733</v>
      </c>
      <c r="C166" s="23" t="n">
        <v>11794.6856525112</v>
      </c>
      <c r="D166" s="23" t="n">
        <v>8163.98020313758</v>
      </c>
      <c r="E166" s="23" t="n">
        <v>39332.8555052856</v>
      </c>
      <c r="F166" s="23" t="n">
        <v>12003.3032160851</v>
      </c>
      <c r="G166" s="23" t="n">
        <v>52236.3532204381</v>
      </c>
      <c r="H166" s="23" t="n">
        <v>1022.28973269919</v>
      </c>
      <c r="I166" s="23" t="n">
        <v>47390.5789849872</v>
      </c>
      <c r="J166" s="23" t="n">
        <v>13015.1765105885</v>
      </c>
      <c r="K166" s="23" t="n">
        <v>99538.2848582836</v>
      </c>
      <c r="L166" s="7"/>
    </row>
    <row r="167">
      <c r="A167" s="22" t="n">
        <v>42004</v>
      </c>
      <c r="B167" s="23" t="n">
        <v>3300.24357672602</v>
      </c>
      <c r="C167" s="23" t="n">
        <v>11237.3770326322</v>
      </c>
      <c r="D167" s="23" t="n">
        <v>8095.94935200849</v>
      </c>
      <c r="E167" s="23" t="n">
        <v>40790.0238999978</v>
      </c>
      <c r="F167" s="23" t="n">
        <v>11808.605437143</v>
      </c>
      <c r="G167" s="23" t="n">
        <v>52779.9933658814</v>
      </c>
      <c r="H167" s="23" t="n">
        <v>1009.71213002982</v>
      </c>
      <c r="I167" s="23" t="n">
        <v>48691.7957119406</v>
      </c>
      <c r="J167" s="23" t="n">
        <v>12832.6268707829</v>
      </c>
      <c r="K167" s="23" t="n">
        <v>101433.374917012</v>
      </c>
      <c r="L167" s="7"/>
    </row>
    <row r="168">
      <c r="A168" s="22" t="n">
        <v>42035</v>
      </c>
      <c r="B168" s="23" t="n">
        <v>3229.26222144643</v>
      </c>
      <c r="C168" s="23" t="n">
        <v>10928.1327737404</v>
      </c>
      <c r="D168" s="23" t="n">
        <v>7872.07325599926</v>
      </c>
      <c r="E168" s="23" t="n">
        <v>40789.701482765</v>
      </c>
      <c r="F168" s="23" t="n">
        <v>11521.42521083</v>
      </c>
      <c r="G168" s="23" t="n">
        <v>52828.3006343481</v>
      </c>
      <c r="H168" s="23" t="n">
        <v>978.247293026965</v>
      </c>
      <c r="I168" s="23" t="n">
        <v>49038.0272016557</v>
      </c>
      <c r="J168" s="23" t="n">
        <v>12492.707372017</v>
      </c>
      <c r="K168" s="23" t="n">
        <v>101999.041326732</v>
      </c>
      <c r="L168" s="7"/>
    </row>
    <row r="169">
      <c r="A169" s="22" t="n">
        <v>42063</v>
      </c>
      <c r="B169" s="23" t="n">
        <v>3192.90853301413</v>
      </c>
      <c r="C169" s="23" t="n">
        <v>10981.1561657165</v>
      </c>
      <c r="D169" s="23" t="n">
        <v>7753.53569518305</v>
      </c>
      <c r="E169" s="23" t="n">
        <v>40667.4749450339</v>
      </c>
      <c r="F169" s="23" t="n">
        <v>11374.1752189673</v>
      </c>
      <c r="G169" s="23" t="n">
        <v>52614.7817713344</v>
      </c>
      <c r="H169" s="23" t="n">
        <v>989.243868619933</v>
      </c>
      <c r="I169" s="23" t="n">
        <v>47834.9478288963</v>
      </c>
      <c r="J169" s="23" t="n">
        <v>12355.6751664526</v>
      </c>
      <c r="K169" s="23" t="n">
        <v>100636.370057775</v>
      </c>
      <c r="L169" s="7"/>
    </row>
    <row r="170">
      <c r="A170" s="22" t="n">
        <v>42094</v>
      </c>
      <c r="B170" s="23" t="n">
        <v>3306.32394661362</v>
      </c>
      <c r="C170" s="23" t="n">
        <v>12164.9846549713</v>
      </c>
      <c r="D170" s="23" t="n">
        <v>7807.77902443511</v>
      </c>
      <c r="E170" s="23" t="n">
        <v>44437.6553577451</v>
      </c>
      <c r="F170" s="23" t="n">
        <v>11553.6821741462</v>
      </c>
      <c r="G170" s="23" t="n">
        <v>56814.9644112343</v>
      </c>
      <c r="H170" s="23" t="n">
        <v>1007.14489695574</v>
      </c>
      <c r="I170" s="23" t="n">
        <v>50958.16457333</v>
      </c>
      <c r="J170" s="23" t="n">
        <v>12532.7570905724</v>
      </c>
      <c r="K170" s="23" t="n">
        <v>107788.409495502</v>
      </c>
      <c r="L170" s="7"/>
    </row>
    <row r="171">
      <c r="A171" s="22" t="n">
        <v>42124</v>
      </c>
      <c r="B171" s="23" t="n">
        <v>3150.53351814997</v>
      </c>
      <c r="C171" s="23" t="n">
        <v>11143.6208223101</v>
      </c>
      <c r="D171" s="23" t="n">
        <v>7527.71946024768</v>
      </c>
      <c r="E171" s="23" t="n">
        <v>40688.3601590874</v>
      </c>
      <c r="F171" s="23" t="n">
        <v>11071.3378842514</v>
      </c>
      <c r="G171" s="23" t="n">
        <v>52735.7423774951</v>
      </c>
      <c r="H171" s="23" t="n">
        <v>962.542640695734</v>
      </c>
      <c r="I171" s="23" t="n">
        <v>49887.4950967576</v>
      </c>
      <c r="J171" s="23" t="n">
        <v>12055.434767292</v>
      </c>
      <c r="K171" s="23" t="n">
        <v>102702.198609187</v>
      </c>
      <c r="L171" s="7"/>
    </row>
    <row r="172">
      <c r="A172" s="22" t="n">
        <v>42155</v>
      </c>
      <c r="B172" s="23" t="n">
        <v>3093.46919052634</v>
      </c>
      <c r="C172" s="23" t="n">
        <v>11145.9997335526</v>
      </c>
      <c r="D172" s="23" t="n">
        <v>7390.81273838405</v>
      </c>
      <c r="E172" s="23" t="n">
        <v>38587.2493224572</v>
      </c>
      <c r="F172" s="23" t="n">
        <v>10915.47923067</v>
      </c>
      <c r="G172" s="23" t="n">
        <v>51386.6911552326</v>
      </c>
      <c r="H172" s="23" t="n">
        <v>939.359732760276</v>
      </c>
      <c r="I172" s="23" t="n">
        <v>49161.9476658531</v>
      </c>
      <c r="J172" s="23" t="n">
        <v>11847.389206425</v>
      </c>
      <c r="K172" s="23" t="n">
        <v>99522.2049756966</v>
      </c>
      <c r="L172" s="7"/>
    </row>
    <row r="173">
      <c r="A173" s="22" t="n">
        <v>42185</v>
      </c>
      <c r="B173" s="23" t="n">
        <v>3049.8328354747</v>
      </c>
      <c r="C173" s="23" t="n">
        <v>10935.9004649814</v>
      </c>
      <c r="D173" s="23" t="n">
        <v>7310.11794353717</v>
      </c>
      <c r="E173" s="23" t="n">
        <v>39252.1647272695</v>
      </c>
      <c r="F173" s="23" t="n">
        <v>10799.5605600904</v>
      </c>
      <c r="G173" s="23" t="n">
        <v>51161.0373311317</v>
      </c>
      <c r="H173" s="23" t="n">
        <v>914.778328017037</v>
      </c>
      <c r="I173" s="23" t="n">
        <v>48565.9322367238</v>
      </c>
      <c r="J173" s="23" t="n">
        <v>11725.7958192223</v>
      </c>
      <c r="K173" s="23" t="n">
        <v>100215.591914515</v>
      </c>
      <c r="L173" s="7"/>
    </row>
    <row r="174">
      <c r="A174" s="22" t="n">
        <v>42216</v>
      </c>
      <c r="B174" s="23" t="n">
        <v>2962.9269406049</v>
      </c>
      <c r="C174" s="23" t="n">
        <v>11164.248912042</v>
      </c>
      <c r="D174" s="23" t="n">
        <v>7185.00127322914</v>
      </c>
      <c r="E174" s="23" t="n">
        <v>39334.6405859</v>
      </c>
      <c r="F174" s="23" t="n">
        <v>10542.6423715092</v>
      </c>
      <c r="G174" s="23" t="n">
        <v>51444.7668137526</v>
      </c>
      <c r="H174" s="23" t="n">
        <v>891.420165493964</v>
      </c>
      <c r="I174" s="23" t="n">
        <v>51507.0451698874</v>
      </c>
      <c r="J174" s="23" t="n">
        <v>11439.1198978561</v>
      </c>
      <c r="K174" s="23" t="n">
        <v>103404.597531402</v>
      </c>
      <c r="L174" s="7"/>
    </row>
    <row r="175">
      <c r="A175" s="22" t="n">
        <v>42247</v>
      </c>
      <c r="B175" s="23" t="n">
        <v>2954.06187389303</v>
      </c>
      <c r="C175" s="23" t="n">
        <v>11256.7723250098</v>
      </c>
      <c r="D175" s="23" t="n">
        <v>7134.42498819744</v>
      </c>
      <c r="E175" s="23" t="n">
        <v>39111.4365645228</v>
      </c>
      <c r="F175" s="23" t="n">
        <v>10498.5939003944</v>
      </c>
      <c r="G175" s="23" t="n">
        <v>51381.3474286475</v>
      </c>
      <c r="H175" s="23" t="n">
        <v>889.319101349477</v>
      </c>
      <c r="I175" s="23" t="n">
        <v>51303.6000619667</v>
      </c>
      <c r="J175" s="23" t="n">
        <v>11374.5326451862</v>
      </c>
      <c r="K175" s="23" t="n">
        <v>102857.728820039</v>
      </c>
      <c r="L175" s="7"/>
    </row>
    <row r="176">
      <c r="A176" s="22" t="n">
        <v>42277</v>
      </c>
      <c r="B176" s="23" t="n">
        <v>2937.29621449032</v>
      </c>
      <c r="C176" s="23" t="n">
        <v>11462.6267885705</v>
      </c>
      <c r="D176" s="23" t="n">
        <v>7109.83610274649</v>
      </c>
      <c r="E176" s="23" t="n">
        <v>38113.1905381515</v>
      </c>
      <c r="F176" s="23" t="n">
        <v>10464.8670023308</v>
      </c>
      <c r="G176" s="23" t="n">
        <v>50643.1774785786</v>
      </c>
      <c r="H176" s="23" t="n">
        <v>886.382246156111</v>
      </c>
      <c r="I176" s="23" t="n">
        <v>54313.7640555663</v>
      </c>
      <c r="J176" s="23" t="n">
        <v>11353.4888810375</v>
      </c>
      <c r="K176" s="23" t="n">
        <v>104238.181908536</v>
      </c>
      <c r="L176" s="7"/>
    </row>
    <row r="177">
      <c r="A177" s="22" t="n">
        <v>42308</v>
      </c>
      <c r="B177" s="23" t="n">
        <v>2877.50557428785</v>
      </c>
      <c r="C177" s="23" t="n">
        <v>11220.6949476278</v>
      </c>
      <c r="D177" s="23" t="n">
        <v>6925.84992757282</v>
      </c>
      <c r="E177" s="23" t="n">
        <v>38042.3342471763</v>
      </c>
      <c r="F177" s="23" t="n">
        <v>10204.0675139574</v>
      </c>
      <c r="G177" s="23" t="n">
        <v>50268.8978602769</v>
      </c>
      <c r="H177" s="23" t="n">
        <v>853.934425301304</v>
      </c>
      <c r="I177" s="23" t="n">
        <v>51197.7384547957</v>
      </c>
      <c r="J177" s="23" t="n">
        <v>11076.767529026</v>
      </c>
      <c r="K177" s="23" t="n">
        <v>101756.011458988</v>
      </c>
      <c r="L177" s="7"/>
    </row>
    <row r="178">
      <c r="A178" s="22" t="n">
        <v>42338</v>
      </c>
      <c r="B178" s="23" t="n">
        <v>2836.99902483574</v>
      </c>
      <c r="C178" s="23" t="n">
        <v>11313.5414208355</v>
      </c>
      <c r="D178" s="23" t="n">
        <v>6795.45531207159</v>
      </c>
      <c r="E178" s="23" t="n">
        <v>37586.0992094376</v>
      </c>
      <c r="F178" s="23" t="n">
        <v>9990.19248094861</v>
      </c>
      <c r="G178" s="23" t="n">
        <v>49852.214756075</v>
      </c>
      <c r="H178" s="23" t="n">
        <v>850.772933647851</v>
      </c>
      <c r="I178" s="23" t="n">
        <v>51622.0233338036</v>
      </c>
      <c r="J178" s="23" t="n">
        <v>10838.7104584807</v>
      </c>
      <c r="K178" s="23" t="n">
        <v>101602.240739999</v>
      </c>
      <c r="L178" s="7"/>
    </row>
    <row r="179">
      <c r="A179" s="22" t="n">
        <v>42369</v>
      </c>
      <c r="B179" s="23" t="n">
        <v>2773.1907507284</v>
      </c>
      <c r="C179" s="23" t="n">
        <v>10813.035771087</v>
      </c>
      <c r="D179" s="23" t="n">
        <v>6665.98012159561</v>
      </c>
      <c r="E179" s="23" t="n">
        <v>38821.3889932075</v>
      </c>
      <c r="F179" s="23" t="n">
        <v>9797.95838620375</v>
      </c>
      <c r="G179" s="23" t="n">
        <v>50237.3001735684</v>
      </c>
      <c r="H179" s="23" t="n">
        <v>906.472461032222</v>
      </c>
      <c r="I179" s="23" t="n">
        <v>51132.5314730228</v>
      </c>
      <c r="J179" s="23" t="n">
        <v>10710.3279474532</v>
      </c>
      <c r="K179" s="23" t="n">
        <v>101340.133052076</v>
      </c>
      <c r="L179" s="7"/>
    </row>
    <row r="180">
      <c r="A180" s="22" t="n">
        <v>42400</v>
      </c>
      <c r="B180" s="23" t="n">
        <v>2610.62719157061</v>
      </c>
      <c r="C180" s="23" t="n">
        <v>10280.638010126</v>
      </c>
      <c r="D180" s="23" t="n">
        <v>6287.68613700252</v>
      </c>
      <c r="E180" s="23" t="n">
        <v>36036.6464990283</v>
      </c>
      <c r="F180" s="23" t="n">
        <v>9221.16657570692</v>
      </c>
      <c r="G180" s="23" t="n">
        <v>47155.7423669343</v>
      </c>
      <c r="H180" s="23" t="n">
        <v>829.025148447674</v>
      </c>
      <c r="I180" s="23" t="n">
        <v>50976.8886960621</v>
      </c>
      <c r="J180" s="23" t="n">
        <v>10029.0921773499</v>
      </c>
      <c r="K180" s="23" t="n">
        <v>98221.4426316006</v>
      </c>
      <c r="L180" s="7"/>
    </row>
    <row r="181">
      <c r="A181" s="22" t="n">
        <v>42429</v>
      </c>
      <c r="B181" s="23" t="n">
        <v>2650.27506713267</v>
      </c>
      <c r="C181" s="23" t="n">
        <v>10566.7834224994</v>
      </c>
      <c r="D181" s="23" t="n">
        <v>6296.35898891003</v>
      </c>
      <c r="E181" s="23" t="n">
        <v>37159.5652516127</v>
      </c>
      <c r="F181" s="23" t="n">
        <v>9278.7976122368</v>
      </c>
      <c r="G181" s="23" t="n">
        <v>48677.4895750656</v>
      </c>
      <c r="H181" s="23" t="n">
        <v>823.751285774833</v>
      </c>
      <c r="I181" s="23" t="n">
        <v>51512.6527517247</v>
      </c>
      <c r="J181" s="23" t="n">
        <v>10100.1718272581</v>
      </c>
      <c r="K181" s="23" t="n">
        <v>100380.716115629</v>
      </c>
      <c r="L181" s="7"/>
    </row>
    <row r="182">
      <c r="A182" s="22" t="n">
        <v>42460</v>
      </c>
      <c r="B182" s="23" t="n">
        <v>2564.85120449164</v>
      </c>
      <c r="C182" s="23" t="n">
        <v>10434.1889569857</v>
      </c>
      <c r="D182" s="23" t="n">
        <v>6024.22015359531</v>
      </c>
      <c r="E182" s="23" t="n">
        <v>34677.0868669251</v>
      </c>
      <c r="F182" s="23" t="n">
        <v>8931.77826925465</v>
      </c>
      <c r="G182" s="23" t="n">
        <v>45044.494615693</v>
      </c>
      <c r="H182" s="23" t="n">
        <v>821.124521463062</v>
      </c>
      <c r="I182" s="23" t="n">
        <v>48043.9402748634</v>
      </c>
      <c r="J182" s="23" t="n">
        <v>9722.13935193121</v>
      </c>
      <c r="K182" s="23" t="n">
        <v>93089.2034505105</v>
      </c>
      <c r="L182" s="7"/>
    </row>
    <row r="183">
      <c r="A183" s="22" t="n">
        <v>42490</v>
      </c>
      <c r="B183" s="23" t="n">
        <v>2672.39728470332</v>
      </c>
      <c r="C183" s="23" t="n">
        <v>10440.3325470644</v>
      </c>
      <c r="D183" s="23" t="n">
        <v>6239.42006409514</v>
      </c>
      <c r="E183" s="23" t="n">
        <v>36210.861224228</v>
      </c>
      <c r="F183" s="23" t="n">
        <v>9227.73661691469</v>
      </c>
      <c r="G183" s="23" t="n">
        <v>47739.6779405699</v>
      </c>
      <c r="H183" s="23" t="n">
        <v>812.3605189546</v>
      </c>
      <c r="I183" s="23" t="n">
        <v>49103.3456095035</v>
      </c>
      <c r="J183" s="23" t="n">
        <v>10088.2530341082</v>
      </c>
      <c r="K183" s="23" t="n">
        <v>96773.279961586</v>
      </c>
      <c r="L183" s="7"/>
    </row>
    <row r="184">
      <c r="A184" s="22" t="n">
        <v>42521</v>
      </c>
      <c r="B184" s="23" t="n">
        <v>2522.81172279471</v>
      </c>
      <c r="C184" s="23" t="n">
        <v>10266.1564227132</v>
      </c>
      <c r="D184" s="23" t="n">
        <v>5940.685252904</v>
      </c>
      <c r="E184" s="23" t="n">
        <v>35899.9876406091</v>
      </c>
      <c r="F184" s="23" t="n">
        <v>8828.27227724549</v>
      </c>
      <c r="G184" s="23" t="n">
        <v>47921.3049303324</v>
      </c>
      <c r="H184" s="23" t="n">
        <v>783.399980729835</v>
      </c>
      <c r="I184" s="23" t="n">
        <v>48142.6039803312</v>
      </c>
      <c r="J184" s="23" t="n">
        <v>9604.46954170123</v>
      </c>
      <c r="K184" s="23" t="n">
        <v>95456.7006597517</v>
      </c>
      <c r="L184" s="7"/>
    </row>
    <row r="185">
      <c r="A185" s="22" t="n">
        <v>42551</v>
      </c>
      <c r="B185" s="23" t="n">
        <v>2482.31484305485</v>
      </c>
      <c r="C185" s="23" t="n">
        <v>10044.3422246964</v>
      </c>
      <c r="D185" s="23" t="n">
        <v>5843.06837995616</v>
      </c>
      <c r="E185" s="23" t="n">
        <v>34250.3315188842</v>
      </c>
      <c r="F185" s="23" t="n">
        <v>8657.23864145931</v>
      </c>
      <c r="G185" s="23" t="n">
        <v>44941.1826895466</v>
      </c>
      <c r="H185" s="23" t="n">
        <v>801.549701547694</v>
      </c>
      <c r="I185" s="23" t="n">
        <v>49385.5235561591</v>
      </c>
      <c r="J185" s="23" t="n">
        <v>9458.60444281822</v>
      </c>
      <c r="K185" s="23" t="n">
        <v>94200.7933826249</v>
      </c>
      <c r="L185" s="7"/>
    </row>
    <row r="186">
      <c r="A186" s="22" t="n">
        <v>42582</v>
      </c>
      <c r="B186" s="23" t="n">
        <v>2436.90039679393</v>
      </c>
      <c r="C186" s="23" t="n">
        <v>10034.9091274998</v>
      </c>
      <c r="D186" s="23" t="n">
        <v>5691.19228863372</v>
      </c>
      <c r="E186" s="23" t="n">
        <v>33646.5989839744</v>
      </c>
      <c r="F186" s="23" t="n">
        <v>8462.41410163667</v>
      </c>
      <c r="G186" s="23" t="n">
        <v>44479.3211879899</v>
      </c>
      <c r="H186" s="23" t="n">
        <v>780.138943722275</v>
      </c>
      <c r="I186" s="23" t="n">
        <v>48397.1097390201</v>
      </c>
      <c r="J186" s="23" t="n">
        <v>9238.59400171177</v>
      </c>
      <c r="K186" s="23" t="n">
        <v>93435.9948127368</v>
      </c>
      <c r="L186" s="7"/>
    </row>
    <row r="187">
      <c r="A187" s="22" t="n">
        <v>42613</v>
      </c>
      <c r="B187" s="23" t="n">
        <v>2372.03345849677</v>
      </c>
      <c r="C187" s="23" t="n">
        <v>10220.3102737686</v>
      </c>
      <c r="D187" s="23" t="n">
        <v>5486.1290735592</v>
      </c>
      <c r="E187" s="23" t="n">
        <v>34774.6760649346</v>
      </c>
      <c r="F187" s="23" t="n">
        <v>8181.69652977794</v>
      </c>
      <c r="G187" s="23" t="n">
        <v>45828.1949080658</v>
      </c>
      <c r="H187" s="23" t="n">
        <v>781.228703812406</v>
      </c>
      <c r="I187" s="23" t="n">
        <v>49250.5666879708</v>
      </c>
      <c r="J187" s="23" t="n">
        <v>8960.899853142</v>
      </c>
      <c r="K187" s="23" t="n">
        <v>95072.3436837136</v>
      </c>
      <c r="L187" s="7"/>
    </row>
    <row r="188">
      <c r="A188" s="22" t="n">
        <v>42643</v>
      </c>
      <c r="B188" s="23" t="n">
        <v>2347.29999154354</v>
      </c>
      <c r="C188" s="23" t="n">
        <v>10107.5307815023</v>
      </c>
      <c r="D188" s="23" t="n">
        <v>5372.46563498519</v>
      </c>
      <c r="E188" s="23" t="n">
        <v>33399.3588687459</v>
      </c>
      <c r="F188" s="23" t="n">
        <v>8056.8574437601</v>
      </c>
      <c r="G188" s="23" t="n">
        <v>44470.4688050824</v>
      </c>
      <c r="H188" s="23" t="n">
        <v>769.891347862414</v>
      </c>
      <c r="I188" s="23" t="n">
        <v>50356.0741825535</v>
      </c>
      <c r="J188" s="23" t="n">
        <v>8819.77280434049</v>
      </c>
      <c r="K188" s="23" t="n">
        <v>94723.0872796048</v>
      </c>
      <c r="L188" s="7"/>
    </row>
    <row r="189">
      <c r="A189" s="22" t="n">
        <v>42674</v>
      </c>
      <c r="B189" s="23" t="n">
        <v>2327.71237373909</v>
      </c>
      <c r="C189" s="23" t="n">
        <v>10187.621662737</v>
      </c>
      <c r="D189" s="23" t="n">
        <v>5297.8574204162</v>
      </c>
      <c r="E189" s="23" t="n">
        <v>33807.5800694273</v>
      </c>
      <c r="F189" s="23" t="n">
        <v>7915.55848083066</v>
      </c>
      <c r="G189" s="23" t="n">
        <v>44786.1703344159</v>
      </c>
      <c r="H189" s="23" t="n">
        <v>782.810207646812</v>
      </c>
      <c r="I189" s="23" t="n">
        <v>50730.2444353424</v>
      </c>
      <c r="J189" s="23" t="n">
        <v>8712.53128285003</v>
      </c>
      <c r="K189" s="23" t="n">
        <v>95346.4381648832</v>
      </c>
      <c r="L189" s="7"/>
    </row>
    <row r="190">
      <c r="A190" s="22" t="n">
        <v>42704</v>
      </c>
      <c r="B190" s="23" t="n">
        <v>2272.92853931837</v>
      </c>
      <c r="C190" s="23" t="n">
        <v>10187.9322455539</v>
      </c>
      <c r="D190" s="23" t="n">
        <v>5155.86421296117</v>
      </c>
      <c r="E190" s="23" t="n">
        <v>35055.0607451638</v>
      </c>
      <c r="F190" s="23" t="n">
        <v>7709.68018309551</v>
      </c>
      <c r="G190" s="23" t="n">
        <v>46060.9659181566</v>
      </c>
      <c r="H190" s="23" t="n">
        <v>764.949357982981</v>
      </c>
      <c r="I190" s="23" t="n">
        <v>52271.6567579896</v>
      </c>
      <c r="J190" s="23" t="n">
        <v>8480.6201165097</v>
      </c>
      <c r="K190" s="23" t="n">
        <v>98263.5331298741</v>
      </c>
      <c r="L190" s="7"/>
    </row>
    <row r="191">
      <c r="A191" s="22" t="n">
        <v>42735</v>
      </c>
      <c r="B191" s="23" t="n">
        <v>2233.8939691611</v>
      </c>
      <c r="C191" s="23" t="n">
        <v>10172.9947632771</v>
      </c>
      <c r="D191" s="23" t="n">
        <v>5095.69294561558</v>
      </c>
      <c r="E191" s="23" t="n">
        <v>33780.3448497174</v>
      </c>
      <c r="F191" s="23" t="n">
        <v>7614.62853543603</v>
      </c>
      <c r="G191" s="23" t="n">
        <v>44651.9779247453</v>
      </c>
      <c r="H191" s="23" t="n">
        <v>779.764191386818</v>
      </c>
      <c r="I191" s="23" t="n">
        <v>52744.2878778026</v>
      </c>
      <c r="J191" s="23" t="n">
        <v>8413.46580651686</v>
      </c>
      <c r="K191" s="23" t="n">
        <v>98012.4002711771</v>
      </c>
      <c r="L191" s="7"/>
    </row>
    <row r="192">
      <c r="A192" s="22" t="n">
        <v>42766</v>
      </c>
      <c r="B192" s="23" t="n">
        <v>2167.55705963928</v>
      </c>
      <c r="C192" s="23" t="n">
        <v>10204.0151910985</v>
      </c>
      <c r="D192" s="23" t="n">
        <v>4885.41980195695</v>
      </c>
      <c r="E192" s="23" t="n">
        <v>32935.2886318964</v>
      </c>
      <c r="F192" s="23" t="n">
        <v>7332.91732138949</v>
      </c>
      <c r="G192" s="23" t="n">
        <v>44072.2434261791</v>
      </c>
      <c r="H192" s="23" t="n">
        <v>756.347088824049</v>
      </c>
      <c r="I192" s="23" t="n">
        <v>51893.7369817637</v>
      </c>
      <c r="J192" s="23" t="n">
        <v>8068.82189028127</v>
      </c>
      <c r="K192" s="23" t="n">
        <v>96564.7915768787</v>
      </c>
      <c r="L192" s="7"/>
    </row>
    <row r="193">
      <c r="A193" s="22" t="n">
        <v>42794</v>
      </c>
      <c r="B193" s="23" t="n">
        <v>2172.89619477251</v>
      </c>
      <c r="C193" s="23" t="n">
        <v>9559.12655646987</v>
      </c>
      <c r="D193" s="23" t="n">
        <v>4891.35527202805</v>
      </c>
      <c r="E193" s="23" t="n">
        <v>32923.5495894912</v>
      </c>
      <c r="F193" s="23" t="n">
        <v>7327.43211521467</v>
      </c>
      <c r="G193" s="23" t="n">
        <v>43483.5480118431</v>
      </c>
      <c r="H193" s="23" t="n">
        <v>747.427122475763</v>
      </c>
      <c r="I193" s="23" t="n">
        <v>50823.5207162559</v>
      </c>
      <c r="J193" s="23" t="n">
        <v>8064.32295594363</v>
      </c>
      <c r="K193" s="23" t="n">
        <v>94179.5768865721</v>
      </c>
      <c r="L193" s="7"/>
    </row>
    <row r="194">
      <c r="A194" s="22" t="n">
        <v>42825</v>
      </c>
      <c r="B194" s="23" t="n">
        <v>2112.69704884075</v>
      </c>
      <c r="C194" s="23" t="n">
        <v>9617.87781560243</v>
      </c>
      <c r="D194" s="23" t="n">
        <v>4783.10514875574</v>
      </c>
      <c r="E194" s="23" t="n">
        <v>35077.224363532</v>
      </c>
      <c r="F194" s="23" t="n">
        <v>7152.35907768988</v>
      </c>
      <c r="G194" s="23" t="n">
        <v>44967.1447059867</v>
      </c>
      <c r="H194" s="23" t="n">
        <v>734.525560997395</v>
      </c>
      <c r="I194" s="23" t="n">
        <v>51630.333194971</v>
      </c>
      <c r="J194" s="23" t="n">
        <v>7873.93863368685</v>
      </c>
      <c r="K194" s="23" t="n">
        <v>95864.140470114</v>
      </c>
      <c r="L194" s="7"/>
    </row>
    <row r="195">
      <c r="A195" s="22" t="n">
        <v>42855</v>
      </c>
      <c r="B195" s="23" t="n">
        <v>2112.11495252719</v>
      </c>
      <c r="C195" s="23" t="n">
        <v>9916.28054820348</v>
      </c>
      <c r="D195" s="23" t="n">
        <v>4707.79848325</v>
      </c>
      <c r="E195" s="23" t="n">
        <v>32061.1956914681</v>
      </c>
      <c r="F195" s="23" t="n">
        <v>7056.20116329451</v>
      </c>
      <c r="G195" s="23" t="n">
        <v>42528.8700867304</v>
      </c>
      <c r="H195" s="23" t="n">
        <v>739.87509264057</v>
      </c>
      <c r="I195" s="23" t="n">
        <v>51670.326188925</v>
      </c>
      <c r="J195" s="23" t="n">
        <v>7807.51088678192</v>
      </c>
      <c r="K195" s="23" t="n">
        <v>94154.3311059615</v>
      </c>
      <c r="L195" s="7"/>
    </row>
    <row r="196">
      <c r="A196" s="22" t="n">
        <v>42886</v>
      </c>
      <c r="B196" s="23" t="n">
        <v>2066.41540982101</v>
      </c>
      <c r="C196" s="23" t="n">
        <v>10164.5180209737</v>
      </c>
      <c r="D196" s="23" t="n">
        <v>4624.5121721905</v>
      </c>
      <c r="E196" s="23" t="n">
        <v>30755.5635480447</v>
      </c>
      <c r="F196" s="23" t="n">
        <v>6973.82692225519</v>
      </c>
      <c r="G196" s="23" t="n">
        <v>42526.6433005791</v>
      </c>
      <c r="H196" s="23" t="n">
        <v>728.004391903263</v>
      </c>
      <c r="I196" s="23" t="n">
        <v>51745.255766006</v>
      </c>
      <c r="J196" s="23" t="n">
        <v>7713.31637228901</v>
      </c>
      <c r="K196" s="23" t="n">
        <v>93638.0970349178</v>
      </c>
      <c r="L196" s="7"/>
    </row>
    <row r="197">
      <c r="A197" s="22" t="n">
        <v>42916</v>
      </c>
      <c r="B197" s="23" t="n">
        <v>2026.69198786662</v>
      </c>
      <c r="C197" s="23" t="n">
        <v>10692.0862606833</v>
      </c>
      <c r="D197" s="23" t="n">
        <v>4505.31828306045</v>
      </c>
      <c r="E197" s="23" t="n">
        <v>32643.5088963379</v>
      </c>
      <c r="F197" s="23" t="n">
        <v>6811.76348832539</v>
      </c>
      <c r="G197" s="23" t="n">
        <v>44133.215631269</v>
      </c>
      <c r="H197" s="23" t="n">
        <v>725.990094437781</v>
      </c>
      <c r="I197" s="23" t="n">
        <v>50860.7218791211</v>
      </c>
      <c r="J197" s="23" t="n">
        <v>7540.5760257938</v>
      </c>
      <c r="K197" s="23" t="n">
        <v>95313.1291824577</v>
      </c>
      <c r="L197" s="7"/>
    </row>
    <row r="198">
      <c r="A198" s="22" t="n">
        <v>42947</v>
      </c>
      <c r="B198" s="23" t="n">
        <v>2025.90962435093</v>
      </c>
      <c r="C198" s="23" t="n">
        <v>10318.5948492521</v>
      </c>
      <c r="D198" s="23" t="n">
        <v>4519.44565175581</v>
      </c>
      <c r="E198" s="23" t="n">
        <v>34483.9282458623</v>
      </c>
      <c r="F198" s="23" t="n">
        <v>6810.80172609727</v>
      </c>
      <c r="G198" s="23" t="n">
        <v>45497.7835403218</v>
      </c>
      <c r="H198" s="23" t="n">
        <v>727.549448791147</v>
      </c>
      <c r="I198" s="23" t="n">
        <v>52461.3820873972</v>
      </c>
      <c r="J198" s="23" t="n">
        <v>7539.32191626682</v>
      </c>
      <c r="K198" s="23" t="n">
        <v>98657.3536606233</v>
      </c>
      <c r="L198" s="7"/>
    </row>
    <row r="199">
      <c r="A199" s="22" t="n">
        <v>42978</v>
      </c>
      <c r="B199" s="23" t="n">
        <v>1971.57809211618</v>
      </c>
      <c r="C199" s="23" t="n">
        <v>9523.82450302333</v>
      </c>
      <c r="D199" s="23" t="n">
        <v>4417.11390517324</v>
      </c>
      <c r="E199" s="23" t="n">
        <v>30755.9047862303</v>
      </c>
      <c r="F199" s="23" t="n">
        <v>6663.62579999248</v>
      </c>
      <c r="G199" s="23" t="n">
        <v>40955.9450001532</v>
      </c>
      <c r="H199" s="23" t="n">
        <v>712.771002256237</v>
      </c>
      <c r="I199" s="23" t="n">
        <v>51049.3168781525</v>
      </c>
      <c r="J199" s="23" t="n">
        <v>7352.73797469466</v>
      </c>
      <c r="K199" s="23" t="n">
        <v>91813.2161458801</v>
      </c>
      <c r="L199" s="7"/>
    </row>
    <row r="200">
      <c r="A200" s="22" t="n">
        <v>43008</v>
      </c>
      <c r="B200" s="23" t="n">
        <v>1888.15334475424</v>
      </c>
      <c r="C200" s="23" t="n">
        <v>8559.97054739377</v>
      </c>
      <c r="D200" s="23" t="n">
        <v>4281.58890254655</v>
      </c>
      <c r="E200" s="23" t="n">
        <v>32046.0277142059</v>
      </c>
      <c r="F200" s="23" t="n">
        <v>6428.61742630222</v>
      </c>
      <c r="G200" s="23" t="n">
        <v>41453.6240865896</v>
      </c>
      <c r="H200" s="23" t="n">
        <v>686.812794604968</v>
      </c>
      <c r="I200" s="23" t="n">
        <v>49207.1533112485</v>
      </c>
      <c r="J200" s="23" t="n">
        <v>7117.48703531547</v>
      </c>
      <c r="K200" s="23" t="n">
        <v>90511.04963459</v>
      </c>
      <c r="L200" s="7"/>
    </row>
    <row r="201">
      <c r="A201" s="22" t="n">
        <v>43039</v>
      </c>
      <c r="B201" s="23" t="n">
        <v>1902.01855063461</v>
      </c>
      <c r="C201" s="23" t="n">
        <v>9111.34414899778</v>
      </c>
      <c r="D201" s="23" t="n">
        <v>4233.57906357907</v>
      </c>
      <c r="E201" s="23" t="n">
        <v>30434.2549159861</v>
      </c>
      <c r="F201" s="23" t="n">
        <v>6367.55422000356</v>
      </c>
      <c r="G201" s="23" t="n">
        <v>40233.7064239368</v>
      </c>
      <c r="H201" s="23" t="n">
        <v>700.259123907641</v>
      </c>
      <c r="I201" s="23" t="n">
        <v>49560.5218824969</v>
      </c>
      <c r="J201" s="23" t="n">
        <v>7085.26201014913</v>
      </c>
      <c r="K201" s="23" t="n">
        <v>89646.8893311932</v>
      </c>
      <c r="L201" s="7"/>
    </row>
    <row r="202">
      <c r="A202" s="22" t="n">
        <v>43069</v>
      </c>
      <c r="B202" s="23" t="n">
        <v>1859.77387309463</v>
      </c>
      <c r="C202" s="23" t="n">
        <v>8829.60638352619</v>
      </c>
      <c r="D202" s="23" t="n">
        <v>4248.98822040036</v>
      </c>
      <c r="E202" s="23" t="n">
        <v>29516.1552613634</v>
      </c>
      <c r="F202" s="23" t="n">
        <v>6318.50897692347</v>
      </c>
      <c r="G202" s="23" t="n">
        <v>39047.898684532</v>
      </c>
      <c r="H202" s="23" t="n">
        <v>700.510980181068</v>
      </c>
      <c r="I202" s="23" t="n">
        <v>47824.799089315</v>
      </c>
      <c r="J202" s="23" t="n">
        <v>7008.76991254106</v>
      </c>
      <c r="K202" s="23" t="n">
        <v>86884.7049735043</v>
      </c>
      <c r="L202" s="7"/>
    </row>
    <row r="203">
      <c r="A203" s="22" t="n">
        <v>43100</v>
      </c>
      <c r="B203" s="23" t="n">
        <v>1817.32955206857</v>
      </c>
      <c r="C203" s="23" t="n">
        <v>8860.51433200853</v>
      </c>
      <c r="D203" s="23" t="n">
        <v>4078.85831759755</v>
      </c>
      <c r="E203" s="23" t="n">
        <v>29062.2570094706</v>
      </c>
      <c r="F203" s="23" t="n">
        <v>6112.78277371597</v>
      </c>
      <c r="G203" s="23" t="n">
        <v>38663.7128957056</v>
      </c>
      <c r="H203" s="23" t="n">
        <v>666.69861882498</v>
      </c>
      <c r="I203" s="23" t="n">
        <v>48844.4921027459</v>
      </c>
      <c r="J203" s="23" t="n">
        <v>6791.39291475239</v>
      </c>
      <c r="K203" s="23" t="n">
        <v>87767.7680039055</v>
      </c>
      <c r="L203" s="7"/>
    </row>
    <row r="204">
      <c r="A204" s="22" t="n">
        <v>43131</v>
      </c>
      <c r="B204" s="23" t="n">
        <v>1839.71690730749</v>
      </c>
      <c r="C204" s="23" t="n">
        <v>8669.00361042981</v>
      </c>
      <c r="D204" s="23" t="n">
        <v>4001.00307210195</v>
      </c>
      <c r="E204" s="23" t="n">
        <v>29811.0749272996</v>
      </c>
      <c r="F204" s="23" t="n">
        <v>6051.76747081049</v>
      </c>
      <c r="G204" s="23" t="n">
        <v>39374.0324323864</v>
      </c>
      <c r="H204" s="23" t="n">
        <v>751.063709460762</v>
      </c>
      <c r="I204" s="23" t="n">
        <v>47091.667152109</v>
      </c>
      <c r="J204" s="23" t="n">
        <v>6806.98269338521</v>
      </c>
      <c r="K204" s="23" t="n">
        <v>87075.4260993157</v>
      </c>
      <c r="L204" s="7"/>
    </row>
    <row r="205">
      <c r="A205" s="22" t="n">
        <v>43159</v>
      </c>
      <c r="B205" s="23" t="n">
        <v>1789.42310127414</v>
      </c>
      <c r="C205" s="23" t="n">
        <v>8590.13059611453</v>
      </c>
      <c r="D205" s="23" t="n">
        <v>3907.2299101681</v>
      </c>
      <c r="E205" s="23" t="n">
        <v>28667.8709940543</v>
      </c>
      <c r="F205" s="23" t="n">
        <v>5899.87440933488</v>
      </c>
      <c r="G205" s="23" t="n">
        <v>38095.7348265649</v>
      </c>
      <c r="H205" s="23" t="n">
        <v>768.14231802784</v>
      </c>
      <c r="I205" s="23" t="n">
        <v>45694.9276399429</v>
      </c>
      <c r="J205" s="23" t="n">
        <v>6658.65295468065</v>
      </c>
      <c r="K205" s="23" t="n">
        <v>83573.5509035982</v>
      </c>
      <c r="L205" s="7"/>
    </row>
    <row r="206">
      <c r="A206" s="22" t="n">
        <v>43190</v>
      </c>
      <c r="B206" s="23" t="n">
        <v>1792.52189925957</v>
      </c>
      <c r="C206" s="23" t="n">
        <v>8447.64873281215</v>
      </c>
      <c r="D206" s="23" t="n">
        <v>3872.32681160167</v>
      </c>
      <c r="E206" s="23" t="n">
        <v>27597.7882117808</v>
      </c>
      <c r="F206" s="23" t="n">
        <v>5893.71215852348</v>
      </c>
      <c r="G206" s="23" t="n">
        <v>36162.642992856</v>
      </c>
      <c r="H206" s="23" t="n">
        <v>672.758023191143</v>
      </c>
      <c r="I206" s="23" t="n">
        <v>40498.2158628062</v>
      </c>
      <c r="J206" s="23" t="n">
        <v>6547.5777610705</v>
      </c>
      <c r="K206" s="23" t="n">
        <v>76926.8414276189</v>
      </c>
      <c r="L206" s="7"/>
    </row>
    <row r="207">
      <c r="A207" s="22" t="n">
        <v>43220</v>
      </c>
      <c r="B207" s="23" t="n">
        <v>1735.51134675697</v>
      </c>
      <c r="C207" s="23" t="n">
        <v>8190.85059094656</v>
      </c>
      <c r="D207" s="23" t="n">
        <v>3738.74851066599</v>
      </c>
      <c r="E207" s="23" t="n">
        <v>26911.8675786047</v>
      </c>
      <c r="F207" s="23" t="n">
        <v>5639.4956627357</v>
      </c>
      <c r="G207" s="23" t="n">
        <v>35758.2857189055</v>
      </c>
      <c r="H207" s="23" t="n">
        <v>630.569032755544</v>
      </c>
      <c r="I207" s="23" t="n">
        <v>42194.126308051</v>
      </c>
      <c r="J207" s="23" t="n">
        <v>6289.65981167165</v>
      </c>
      <c r="K207" s="23" t="n">
        <v>77375.2436752615</v>
      </c>
      <c r="L207" s="7"/>
    </row>
    <row r="208">
      <c r="A208" s="22" t="n">
        <v>43251</v>
      </c>
      <c r="B208" s="23" t="n">
        <v>1716.96413650968</v>
      </c>
      <c r="C208" s="23" t="n">
        <v>8333.26722593091</v>
      </c>
      <c r="D208" s="23" t="n">
        <v>3659.2625371942</v>
      </c>
      <c r="E208" s="23" t="n">
        <v>26966.0618909391</v>
      </c>
      <c r="F208" s="23" t="n">
        <v>5376.22667370388</v>
      </c>
      <c r="G208" s="23" t="n">
        <v>35299.32911687</v>
      </c>
      <c r="H208" s="23" t="n">
        <v>698.460358031908</v>
      </c>
      <c r="I208" s="23" t="n">
        <v>43300.7542785405</v>
      </c>
      <c r="J208" s="23" t="n">
        <v>6074.68703173579</v>
      </c>
      <c r="K208" s="23" t="n">
        <v>78600.0833954105</v>
      </c>
      <c r="L208" s="7"/>
    </row>
    <row r="209">
      <c r="A209" s="22" t="n">
        <v>43281</v>
      </c>
      <c r="B209" s="23" t="n">
        <v>1685.94691980756</v>
      </c>
      <c r="C209" s="23" t="n">
        <v>8511.51997607659</v>
      </c>
      <c r="D209" s="23" t="n">
        <v>3623.02407851709</v>
      </c>
      <c r="E209" s="23" t="n">
        <v>27813.7615425943</v>
      </c>
      <c r="F209" s="23" t="n">
        <v>5308.97099832465</v>
      </c>
      <c r="G209" s="23" t="n">
        <v>36325.2815186709</v>
      </c>
      <c r="H209" s="23" t="n">
        <v>651.923719071722</v>
      </c>
      <c r="I209" s="23" t="n">
        <v>41186.4704613346</v>
      </c>
      <c r="J209" s="23" t="n">
        <v>5960.89471739637</v>
      </c>
      <c r="K209" s="23" t="n">
        <v>77511.7519800055</v>
      </c>
      <c r="L209" s="7"/>
    </row>
    <row r="210">
      <c r="A210" s="22" t="n">
        <v>43312</v>
      </c>
      <c r="B210" s="23" t="n">
        <v>1662.10169758773</v>
      </c>
      <c r="C210" s="23" t="n">
        <v>8103.27221998994</v>
      </c>
      <c r="D210" s="23" t="n">
        <v>3570.29934297837</v>
      </c>
      <c r="E210" s="23" t="n">
        <v>27853.4666898204</v>
      </c>
      <c r="F210" s="23" t="n">
        <v>5232.4010405661</v>
      </c>
      <c r="G210" s="23" t="n">
        <v>35956.7389098103</v>
      </c>
      <c r="H210" s="23" t="n">
        <v>659.335726642402</v>
      </c>
      <c r="I210" s="23" t="n">
        <v>41141.6138187004</v>
      </c>
      <c r="J210" s="23" t="n">
        <v>5891.7367672085</v>
      </c>
      <c r="K210" s="23" t="n">
        <v>77098.3527285107</v>
      </c>
      <c r="L210" s="7"/>
    </row>
    <row r="211">
      <c r="A211" s="22" t="n">
        <v>43343</v>
      </c>
      <c r="B211" s="23" t="n">
        <v>1639.71580612323</v>
      </c>
      <c r="C211" s="23" t="n">
        <v>7882.40530947554</v>
      </c>
      <c r="D211" s="23" t="n">
        <v>3530.22162226895</v>
      </c>
      <c r="E211" s="23" t="n">
        <v>26775.5365002817</v>
      </c>
      <c r="F211" s="23" t="n">
        <v>5169.93742839218</v>
      </c>
      <c r="G211" s="23" t="n">
        <v>34657.9418097572</v>
      </c>
      <c r="H211" s="23" t="n">
        <v>701.563446562592</v>
      </c>
      <c r="I211" s="23" t="n">
        <v>39373.8675586409</v>
      </c>
      <c r="J211" s="23" t="n">
        <v>5871.50087495477</v>
      </c>
      <c r="K211" s="23" t="n">
        <v>74031.8093683981</v>
      </c>
      <c r="L211" s="7"/>
    </row>
    <row r="212">
      <c r="A212" s="22" t="n">
        <v>43373</v>
      </c>
      <c r="B212" s="23" t="n">
        <v>1619.50384445851</v>
      </c>
      <c r="C212" s="23" t="n">
        <v>7803.88157587759</v>
      </c>
      <c r="D212" s="23" t="n">
        <v>3446.57798131734</v>
      </c>
      <c r="E212" s="23" t="n">
        <v>25889.7063314124</v>
      </c>
      <c r="F212" s="23" t="n">
        <v>5066.08182577585</v>
      </c>
      <c r="G212" s="23" t="n">
        <v>33693.58790729</v>
      </c>
      <c r="H212" s="23" t="n">
        <v>668.490699477897</v>
      </c>
      <c r="I212" s="23" t="n">
        <v>37354.7460103007</v>
      </c>
      <c r="J212" s="23" t="n">
        <v>5734.57252525375</v>
      </c>
      <c r="K212" s="23" t="n">
        <v>71048.3339175907</v>
      </c>
      <c r="L212" s="7"/>
    </row>
    <row r="213">
      <c r="A213" s="22" t="n">
        <v>43404</v>
      </c>
      <c r="B213" s="23" t="n">
        <v>1550.50517710753</v>
      </c>
      <c r="C213" s="23" t="n">
        <v>7317.43050569321</v>
      </c>
      <c r="D213" s="23" t="n">
        <v>3099.02891802278</v>
      </c>
      <c r="E213" s="23" t="n">
        <v>23929.1132364958</v>
      </c>
      <c r="F213" s="23" t="n">
        <v>4649.53409513031</v>
      </c>
      <c r="G213" s="23" t="n">
        <v>31246.543742189</v>
      </c>
      <c r="H213" s="23" t="n">
        <v>612.207329056183</v>
      </c>
      <c r="I213" s="23" t="n">
        <v>32247.8908884348</v>
      </c>
      <c r="J213" s="23" t="n">
        <v>5261.74142418649</v>
      </c>
      <c r="K213" s="23" t="n">
        <v>63494.4346306238</v>
      </c>
      <c r="L213" s="7"/>
    </row>
    <row r="214">
      <c r="A214" s="22" t="n">
        <v>43434</v>
      </c>
      <c r="B214" s="23" t="n">
        <v>1542.60517838257</v>
      </c>
      <c r="C214" s="23" t="n">
        <v>6896.62000831307</v>
      </c>
      <c r="D214" s="23" t="n">
        <v>3286.3247776818</v>
      </c>
      <c r="E214" s="23" t="n">
        <v>24284.0559297861</v>
      </c>
      <c r="F214" s="23" t="n">
        <v>4828.92995606437</v>
      </c>
      <c r="G214" s="23" t="n">
        <v>31180.6759380992</v>
      </c>
      <c r="H214" s="23" t="n">
        <v>582.742315540896</v>
      </c>
      <c r="I214" s="23" t="n">
        <v>31495.3418119461</v>
      </c>
      <c r="J214" s="23" t="n">
        <v>5411.67227160527</v>
      </c>
      <c r="K214" s="23" t="n">
        <v>62676.0177500453</v>
      </c>
      <c r="L214" s="7"/>
    </row>
    <row r="215">
      <c r="A215" s="22" t="n">
        <v>43465</v>
      </c>
      <c r="B215" s="23" t="n">
        <v>1470.21863688642</v>
      </c>
      <c r="C215" s="23" t="n">
        <v>6691.55118790849</v>
      </c>
      <c r="D215" s="23" t="n">
        <v>3191.65157333972</v>
      </c>
      <c r="E215" s="23" t="n">
        <v>23634.0785558687</v>
      </c>
      <c r="F215" s="23" t="n">
        <v>4661.87021022614</v>
      </c>
      <c r="G215" s="23" t="n">
        <v>30325.6297437772</v>
      </c>
      <c r="H215" s="23" t="n">
        <v>570.781754183016</v>
      </c>
      <c r="I215" s="23" t="n">
        <v>29432.5563624032</v>
      </c>
      <c r="J215" s="23" t="n">
        <v>5232.65196440916</v>
      </c>
      <c r="K215" s="23" t="n">
        <v>59758.1861061804</v>
      </c>
      <c r="L215" s="7"/>
    </row>
    <row r="216">
      <c r="A216" s="22" t="n">
        <v>43496</v>
      </c>
      <c r="B216" s="23" t="n">
        <v>1497.60716689737</v>
      </c>
      <c r="C216" s="23" t="n">
        <v>6642.93484875295</v>
      </c>
      <c r="D216" s="23" t="n">
        <v>3192.63540907512</v>
      </c>
      <c r="E216" s="23" t="n">
        <v>23712.1761793687</v>
      </c>
      <c r="F216" s="23" t="n">
        <v>4690.24257597249</v>
      </c>
      <c r="G216" s="23" t="n">
        <v>30355.1110281216</v>
      </c>
      <c r="H216" s="23" t="n">
        <v>548.525335601953</v>
      </c>
      <c r="I216" s="23" t="n">
        <v>26082.654708201</v>
      </c>
      <c r="J216" s="23" t="n">
        <v>5238.76791157444</v>
      </c>
      <c r="K216" s="23" t="n">
        <v>56437.7657363226</v>
      </c>
      <c r="L216" s="7"/>
    </row>
    <row r="217">
      <c r="A217" s="22" t="n">
        <v>43524</v>
      </c>
      <c r="B217" s="23" t="n">
        <v>1462.84569928952</v>
      </c>
      <c r="C217" s="23" t="n">
        <v>6188.42384684887</v>
      </c>
      <c r="D217" s="23" t="n">
        <v>3153.05864085649</v>
      </c>
      <c r="E217" s="23" t="n">
        <v>22773.5278576495</v>
      </c>
      <c r="F217" s="23" t="n">
        <v>4615.90434014601</v>
      </c>
      <c r="G217" s="23" t="n">
        <v>28961.9517044984</v>
      </c>
      <c r="H217" s="23" t="n">
        <v>527.241419472618</v>
      </c>
      <c r="I217" s="23" t="n">
        <v>26518.7640037655</v>
      </c>
      <c r="J217" s="23" t="n">
        <v>5143.14575961863</v>
      </c>
      <c r="K217" s="23" t="n">
        <v>55480.7157082639</v>
      </c>
      <c r="L217" s="7"/>
    </row>
    <row r="218">
      <c r="A218" s="22" t="n">
        <v>43555</v>
      </c>
      <c r="B218" s="23" t="n">
        <v>1442.59641079612</v>
      </c>
      <c r="C218" s="23" t="n">
        <v>5640.71232047754</v>
      </c>
      <c r="D218" s="23" t="n">
        <v>3096.7539120044</v>
      </c>
      <c r="E218" s="23" t="n">
        <v>22721.2224504615</v>
      </c>
      <c r="F218" s="23" t="n">
        <v>4539.35032280052</v>
      </c>
      <c r="G218" s="23" t="n">
        <v>28361.934770939</v>
      </c>
      <c r="H218" s="23" t="n">
        <v>530.236385596103</v>
      </c>
      <c r="I218" s="23" t="n">
        <v>25513.5161452418</v>
      </c>
      <c r="J218" s="23" t="n">
        <v>5069.58670839662</v>
      </c>
      <c r="K218" s="23" t="n">
        <v>53875.4509161808</v>
      </c>
      <c r="L218" s="7"/>
    </row>
    <row r="219">
      <c r="A219" s="22" t="n">
        <v>43585</v>
      </c>
      <c r="B219" s="23" t="n">
        <v>1431.34826995339</v>
      </c>
      <c r="C219" s="23" t="n">
        <v>6024.0373853999</v>
      </c>
      <c r="D219" s="23" t="n">
        <v>3011.00111242059</v>
      </c>
      <c r="E219" s="23" t="n">
        <v>22559.5542782193</v>
      </c>
      <c r="F219" s="23" t="n">
        <v>4442.34938237398</v>
      </c>
      <c r="G219" s="23" t="n">
        <v>28583.5916636192</v>
      </c>
      <c r="H219" s="23" t="n">
        <v>502.637523972396</v>
      </c>
      <c r="I219" s="23" t="n">
        <v>25111.6328522272</v>
      </c>
      <c r="J219" s="23" t="n">
        <v>4944.98690634638</v>
      </c>
      <c r="K219" s="23" t="n">
        <v>53695.2245158464</v>
      </c>
      <c r="L219" s="7"/>
    </row>
    <row r="220">
      <c r="A220" s="22" t="n">
        <v>43616</v>
      </c>
      <c r="B220" s="23" t="n">
        <v>1377.4940133393</v>
      </c>
      <c r="C220" s="23" t="n">
        <v>5765.48711774508</v>
      </c>
      <c r="D220" s="23" t="n">
        <v>2962.72958120586</v>
      </c>
      <c r="E220" s="23" t="n">
        <v>21470.383913925</v>
      </c>
      <c r="F220" s="23" t="n">
        <v>4340.22359454516</v>
      </c>
      <c r="G220" s="23" t="n">
        <v>27235.8710316701</v>
      </c>
      <c r="H220" s="23" t="n">
        <v>480.523869191487</v>
      </c>
      <c r="I220" s="23" t="n">
        <v>24558.6767416803</v>
      </c>
      <c r="J220" s="23" t="n">
        <v>4820.74746373665</v>
      </c>
      <c r="K220" s="23" t="n">
        <v>51794.5477733504</v>
      </c>
      <c r="L220" s="7"/>
    </row>
    <row r="221">
      <c r="A221" s="22" t="n">
        <v>43646</v>
      </c>
      <c r="B221" s="23" t="n">
        <v>1364.1944908139</v>
      </c>
      <c r="C221" s="23" t="n">
        <v>5628.622785005</v>
      </c>
      <c r="D221" s="23" t="n">
        <v>2909.37582652219</v>
      </c>
      <c r="E221" s="23" t="n">
        <v>21300.7154423185</v>
      </c>
      <c r="F221" s="23" t="n">
        <v>4273.57031733609</v>
      </c>
      <c r="G221" s="23" t="n">
        <v>26929.3382273235</v>
      </c>
      <c r="H221" s="23" t="n">
        <v>481.253018603685</v>
      </c>
      <c r="I221" s="23" t="n">
        <v>23573.4258655171</v>
      </c>
      <c r="J221" s="23" t="n">
        <v>4754.82333593977</v>
      </c>
      <c r="K221" s="23" t="n">
        <v>50502.7640928406</v>
      </c>
      <c r="L221" s="7"/>
    </row>
    <row r="222">
      <c r="A222" s="22" t="n">
        <v>43677</v>
      </c>
      <c r="B222" s="23" t="n">
        <v>1360.17165700746</v>
      </c>
      <c r="C222" s="23" t="n">
        <v>5443.47093663035</v>
      </c>
      <c r="D222" s="23" t="n">
        <v>2850.38874301956</v>
      </c>
      <c r="E222" s="23" t="n">
        <v>20077.4394657033</v>
      </c>
      <c r="F222" s="23" t="n">
        <v>4210.56040002702</v>
      </c>
      <c r="G222" s="23" t="n">
        <v>25520.9104023337</v>
      </c>
      <c r="H222" s="23" t="n">
        <v>473.489602715088</v>
      </c>
      <c r="I222" s="23" t="n">
        <v>21806.3096479439</v>
      </c>
      <c r="J222" s="23" t="n">
        <v>4684.05000274211</v>
      </c>
      <c r="K222" s="23" t="n">
        <v>47327.2200502776</v>
      </c>
      <c r="L222" s="7"/>
    </row>
    <row r="223">
      <c r="A223" s="22" t="n">
        <v>43708</v>
      </c>
      <c r="B223" s="23" t="n">
        <v>1339.4503378849</v>
      </c>
      <c r="C223" s="23" t="n">
        <v>5428.15933998952</v>
      </c>
      <c r="D223" s="23" t="n">
        <v>2622.2938217494</v>
      </c>
      <c r="E223" s="23" t="n">
        <v>18705.7624335005</v>
      </c>
      <c r="F223" s="23" t="n">
        <v>3961.7441596343</v>
      </c>
      <c r="G223" s="23" t="n">
        <v>24133.92177349</v>
      </c>
      <c r="H223" s="23" t="n">
        <v>476.062569349197</v>
      </c>
      <c r="I223" s="23" t="n">
        <v>21259.0247882486</v>
      </c>
      <c r="J223" s="23" t="n">
        <v>4437.8067289835</v>
      </c>
      <c r="K223" s="23" t="n">
        <v>45392.9465617386</v>
      </c>
      <c r="L223" s="7"/>
    </row>
    <row r="224">
      <c r="A224" s="22" t="n">
        <v>43738</v>
      </c>
      <c r="B224" s="23" t="n">
        <v>1302.58222371653</v>
      </c>
      <c r="C224" s="23" t="n">
        <v>5246.49653920562</v>
      </c>
      <c r="D224" s="23" t="n">
        <v>2860.08605309103</v>
      </c>
      <c r="E224" s="23" t="n">
        <v>20829.2811573548</v>
      </c>
      <c r="F224" s="23" t="n">
        <v>4162.66827680756</v>
      </c>
      <c r="G224" s="23" t="n">
        <v>26075.7776965604</v>
      </c>
      <c r="H224" s="23" t="n">
        <v>472.926624144266</v>
      </c>
      <c r="I224" s="23" t="n">
        <v>22035.1603057964</v>
      </c>
      <c r="J224" s="23" t="n">
        <v>4635.59490095183</v>
      </c>
      <c r="K224" s="23" t="n">
        <v>48110.9380023568</v>
      </c>
      <c r="L224" s="7"/>
    </row>
    <row r="225">
      <c r="A225" s="22" t="n">
        <v>43769</v>
      </c>
      <c r="B225" s="23" t="n">
        <v>1284.12173593452</v>
      </c>
      <c r="C225" s="23" t="n">
        <v>5330.4854607503</v>
      </c>
      <c r="D225" s="23" t="n">
        <v>2756.62858077647</v>
      </c>
      <c r="E225" s="23" t="n">
        <v>20535.9826298307</v>
      </c>
      <c r="F225" s="23" t="n">
        <v>4040.75031671099</v>
      </c>
      <c r="G225" s="23" t="n">
        <v>25866.468090581</v>
      </c>
      <c r="H225" s="23" t="n">
        <v>449.180775014583</v>
      </c>
      <c r="I225" s="23" t="n">
        <v>22245.2857802273</v>
      </c>
      <c r="J225" s="23" t="n">
        <v>4489.93109172557</v>
      </c>
      <c r="K225" s="23" t="n">
        <v>48111.7538708083</v>
      </c>
      <c r="L225" s="7"/>
    </row>
    <row r="226">
      <c r="A226" s="22" t="n">
        <v>43799</v>
      </c>
      <c r="B226" s="23" t="n">
        <v>1250.3328489792</v>
      </c>
      <c r="C226" s="23" t="n">
        <v>5413.10358936186</v>
      </c>
      <c r="D226" s="23" t="n">
        <v>2712.68564546911</v>
      </c>
      <c r="E226" s="23" t="n">
        <v>20126.3670734682</v>
      </c>
      <c r="F226" s="23" t="n">
        <v>3963.01849444831</v>
      </c>
      <c r="G226" s="23" t="n">
        <v>25539.4706628301</v>
      </c>
      <c r="H226" s="23" t="n">
        <v>461.923022759658</v>
      </c>
      <c r="I226" s="23" t="n">
        <v>21574.1216300017</v>
      </c>
      <c r="J226" s="23" t="n">
        <v>4424.94151720797</v>
      </c>
      <c r="K226" s="23" t="n">
        <v>47113.5922928318</v>
      </c>
      <c r="L226" s="7"/>
    </row>
    <row r="227">
      <c r="A227" s="22" t="n">
        <v>43830</v>
      </c>
      <c r="B227" s="23" t="n">
        <v>1264.33849607484</v>
      </c>
      <c r="C227" s="23" t="n">
        <v>5274.74173566227</v>
      </c>
      <c r="D227" s="23" t="n">
        <v>2633.88898109047</v>
      </c>
      <c r="E227" s="23" t="n">
        <v>19719.8310843018</v>
      </c>
      <c r="F227" s="23" t="n">
        <v>3898.22747716531</v>
      </c>
      <c r="G227" s="23" t="n">
        <v>24994.5728199641</v>
      </c>
      <c r="H227" s="23" t="n">
        <v>456.591754468773</v>
      </c>
      <c r="I227" s="23" t="n">
        <v>21935.5268702945</v>
      </c>
      <c r="J227" s="23" t="n">
        <v>4354.81923163408</v>
      </c>
      <c r="K227" s="23" t="n">
        <v>46930.0996902586</v>
      </c>
      <c r="L227" s="7"/>
    </row>
    <row r="228">
      <c r="A228" s="22" t="n">
        <v>43861</v>
      </c>
      <c r="B228" s="23" t="n">
        <v>1206.11389738269</v>
      </c>
      <c r="C228" s="23" t="n">
        <v>4789.9744631003</v>
      </c>
      <c r="D228" s="23" t="n">
        <v>2560.85178867986</v>
      </c>
      <c r="E228" s="23" t="n">
        <v>19417.0856911939</v>
      </c>
      <c r="F228" s="23" t="n">
        <v>3766.96568606255</v>
      </c>
      <c r="G228" s="23" t="n">
        <v>24207.0601542942</v>
      </c>
      <c r="H228" s="23" t="n">
        <v>466.014264522973</v>
      </c>
      <c r="I228" s="23" t="n">
        <v>21287.938256951</v>
      </c>
      <c r="J228" s="23" t="n">
        <v>4232.97995058552</v>
      </c>
      <c r="K228" s="23" t="n">
        <v>45494.9984112452</v>
      </c>
      <c r="L228" s="7"/>
    </row>
    <row r="229">
      <c r="A229" s="22" t="n">
        <v>43890</v>
      </c>
      <c r="B229" s="23" t="n">
        <v>1172.84454887701</v>
      </c>
      <c r="C229" s="23" t="n">
        <v>4657.04466364534</v>
      </c>
      <c r="D229" s="23" t="n">
        <v>2497.38601107926</v>
      </c>
      <c r="E229" s="23" t="n">
        <v>19582.3623295088</v>
      </c>
      <c r="F229" s="23" t="n">
        <v>3670.23055995627</v>
      </c>
      <c r="G229" s="23" t="n">
        <v>24239.4069931541</v>
      </c>
      <c r="H229" s="23" t="n">
        <v>443.237837752384</v>
      </c>
      <c r="I229" s="23" t="n">
        <v>20884.6710709051</v>
      </c>
      <c r="J229" s="23" t="n">
        <v>4113.46839770865</v>
      </c>
      <c r="K229" s="23" t="n">
        <v>45124.0780640592</v>
      </c>
      <c r="L229" s="7"/>
    </row>
    <row r="230">
      <c r="A230" s="22" t="n">
        <v>43921</v>
      </c>
      <c r="B230" s="23" t="n">
        <v>1133.07675477092</v>
      </c>
      <c r="C230" s="23" t="n">
        <v>5125.05128236901</v>
      </c>
      <c r="D230" s="23" t="n">
        <v>2354.39467763487</v>
      </c>
      <c r="E230" s="23" t="n">
        <v>19564.4641737072</v>
      </c>
      <c r="F230" s="23" t="n">
        <v>3487.47143240579</v>
      </c>
      <c r="G230" s="23" t="n">
        <v>24689.5154560762</v>
      </c>
      <c r="H230" s="23" t="n">
        <v>417.628041157744</v>
      </c>
      <c r="I230" s="23" t="n">
        <v>21279.2866030428</v>
      </c>
      <c r="J230" s="23" t="n">
        <v>3905.09947356353</v>
      </c>
      <c r="K230" s="23" t="n">
        <v>45968.802059119</v>
      </c>
      <c r="L230" s="7"/>
    </row>
    <row r="231">
      <c r="A231" s="22" t="n">
        <v>43951</v>
      </c>
      <c r="B231" s="23" t="n">
        <v>1022.04542311399</v>
      </c>
      <c r="C231" s="23" t="n">
        <v>3890.57750384344</v>
      </c>
      <c r="D231" s="23" t="n">
        <v>1942.37250232485</v>
      </c>
      <c r="E231" s="23" t="n">
        <v>13401.3004874517</v>
      </c>
      <c r="F231" s="23" t="n">
        <v>2964.41792543884</v>
      </c>
      <c r="G231" s="23" t="n">
        <v>17291.8779912951</v>
      </c>
      <c r="H231" s="23" t="n">
        <v>337.037024647665</v>
      </c>
      <c r="I231" s="23" t="n">
        <v>14447.081376219</v>
      </c>
      <c r="J231" s="23" t="n">
        <v>3301.45495008651</v>
      </c>
      <c r="K231" s="23" t="n">
        <v>31738.9593675141</v>
      </c>
      <c r="L231" s="7"/>
    </row>
    <row r="232">
      <c r="A232" s="22" t="n">
        <v>43982</v>
      </c>
      <c r="B232" s="23" t="n">
        <v>1012.67964003002</v>
      </c>
      <c r="C232" s="23" t="n">
        <v>3726.51822970654</v>
      </c>
      <c r="D232" s="23" t="n">
        <v>1917.68383967078</v>
      </c>
      <c r="E232" s="23" t="n">
        <v>12263.6238183012</v>
      </c>
      <c r="F232" s="23" t="n">
        <v>2930.3634797008</v>
      </c>
      <c r="G232" s="23" t="n">
        <v>15990.1420480077</v>
      </c>
      <c r="H232" s="23" t="n">
        <v>354.672957492161</v>
      </c>
      <c r="I232" s="23" t="n">
        <v>12808.9800566716</v>
      </c>
      <c r="J232" s="23" t="n">
        <v>3285.03643719296</v>
      </c>
      <c r="K232" s="23" t="n">
        <v>28799.1221046793</v>
      </c>
      <c r="L232" s="7"/>
    </row>
    <row r="233">
      <c r="A233" s="22" t="n">
        <v>44012</v>
      </c>
      <c r="B233" s="23" t="n">
        <v>987.203753160091</v>
      </c>
      <c r="C233" s="23" t="n">
        <v>3564.39892704132</v>
      </c>
      <c r="D233" s="23" t="n">
        <v>1960.13930788229</v>
      </c>
      <c r="E233" s="23" t="n">
        <v>12709.6721821067</v>
      </c>
      <c r="F233" s="23" t="n">
        <v>2947.34306104238</v>
      </c>
      <c r="G233" s="23" t="n">
        <v>16274.071109148</v>
      </c>
      <c r="H233" s="23" t="n">
        <v>383.144145279998</v>
      </c>
      <c r="I233" s="23" t="n">
        <v>13508.8369568409</v>
      </c>
      <c r="J233" s="23" t="n">
        <v>3330.48720632238</v>
      </c>
      <c r="K233" s="23" t="n">
        <v>29782.9080659889</v>
      </c>
      <c r="L233" s="7"/>
    </row>
    <row r="234">
      <c r="A234" s="22" t="n">
        <v>44043</v>
      </c>
      <c r="B234" s="23" t="n">
        <v>972.666178723084</v>
      </c>
      <c r="C234" s="23" t="n">
        <v>3581.0063782443</v>
      </c>
      <c r="D234" s="23" t="n">
        <v>1980.1333982689</v>
      </c>
      <c r="E234" s="23" t="n">
        <v>12625.5049566216</v>
      </c>
      <c r="F234" s="23" t="n">
        <v>2952.79957699198</v>
      </c>
      <c r="G234" s="23" t="n">
        <v>16206.5113348659</v>
      </c>
      <c r="H234" s="23" t="n">
        <v>380.823973786679</v>
      </c>
      <c r="I234" s="23" t="n">
        <v>12776.2890308587</v>
      </c>
      <c r="J234" s="23" t="n">
        <v>3333.62355077866</v>
      </c>
      <c r="K234" s="23" t="n">
        <v>28982.8003657246</v>
      </c>
      <c r="L234" s="7"/>
    </row>
    <row r="235">
      <c r="A235" s="22" t="n">
        <v>44074</v>
      </c>
      <c r="B235" s="23" t="n">
        <v>926.139799169617</v>
      </c>
      <c r="C235" s="23" t="n">
        <v>3296.57883631078</v>
      </c>
      <c r="D235" s="23" t="n">
        <v>1899.85530675065</v>
      </c>
      <c r="E235" s="23" t="n">
        <v>12917.5866035801</v>
      </c>
      <c r="F235" s="23" t="n">
        <v>2825.99510592027</v>
      </c>
      <c r="G235" s="23" t="n">
        <v>16214.1654398909</v>
      </c>
      <c r="H235" s="23" t="n">
        <v>360.862109743809</v>
      </c>
      <c r="I235" s="23" t="n">
        <v>13696.2149728408</v>
      </c>
      <c r="J235" s="23" t="n">
        <v>3186.85721566408</v>
      </c>
      <c r="K235" s="23" t="n">
        <v>29910.3804127317</v>
      </c>
      <c r="L235" s="7"/>
    </row>
    <row r="236">
      <c r="A236" s="22" t="n">
        <v>44104</v>
      </c>
      <c r="B236" s="23" t="n">
        <v>971.29569771489</v>
      </c>
      <c r="C236" s="23" t="n">
        <v>3449.09067079996</v>
      </c>
      <c r="D236" s="23" t="n">
        <v>1904.40075315838</v>
      </c>
      <c r="E236" s="23" t="n">
        <v>12489.9294125016</v>
      </c>
      <c r="F236" s="23" t="n">
        <v>2875.69645087327</v>
      </c>
      <c r="G236" s="23" t="n">
        <v>15939.0200833016</v>
      </c>
      <c r="H236" s="23" t="n">
        <v>357.24904879233</v>
      </c>
      <c r="I236" s="23" t="n">
        <v>14090.7869502808</v>
      </c>
      <c r="J236" s="23" t="n">
        <v>3232.9454996656</v>
      </c>
      <c r="K236" s="23" t="n">
        <v>30029.8070335824</v>
      </c>
      <c r="L236" s="7"/>
    </row>
    <row r="237">
      <c r="A237" s="22" t="n">
        <v>44135</v>
      </c>
      <c r="B237" s="23" t="n">
        <v>932.472676022054</v>
      </c>
      <c r="C237" s="23" t="n">
        <v>3396.53231109351</v>
      </c>
      <c r="D237" s="23" t="n">
        <v>1872.7406683838</v>
      </c>
      <c r="E237" s="23" t="n">
        <v>12707.9156852635</v>
      </c>
      <c r="F237" s="23" t="n">
        <v>2805.21334440585</v>
      </c>
      <c r="G237" s="23" t="n">
        <v>16104.447996357</v>
      </c>
      <c r="H237" s="23" t="n">
        <v>364.105510799905</v>
      </c>
      <c r="I237" s="23" t="n">
        <v>14236.3839200126</v>
      </c>
      <c r="J237" s="23" t="n">
        <v>3169.31885520576</v>
      </c>
      <c r="K237" s="23" t="n">
        <v>30340.8319163696</v>
      </c>
      <c r="L237" s="7"/>
    </row>
    <row r="238">
      <c r="A238" s="22" t="n">
        <v>44165</v>
      </c>
      <c r="B238" s="23" t="n">
        <v>911.235490684526</v>
      </c>
      <c r="C238" s="23" t="n">
        <v>3331.3950155254</v>
      </c>
      <c r="D238" s="23" t="n">
        <v>1868.59223883849</v>
      </c>
      <c r="E238" s="23" t="n">
        <v>12987.7850893135</v>
      </c>
      <c r="F238" s="23" t="n">
        <v>2779.82772952302</v>
      </c>
      <c r="G238" s="23" t="n">
        <v>16319.1801048389</v>
      </c>
      <c r="H238" s="23" t="n">
        <v>434.86905130173</v>
      </c>
      <c r="I238" s="23" t="n">
        <v>15190.7823754577</v>
      </c>
      <c r="J238" s="23" t="n">
        <v>3214.69678082475</v>
      </c>
      <c r="K238" s="23" t="n">
        <v>31509.9624802966</v>
      </c>
      <c r="L238" s="7"/>
    </row>
    <row r="239">
      <c r="A239" s="22" t="n">
        <v>44196</v>
      </c>
      <c r="B239" s="23" t="n">
        <v>902.732267430737</v>
      </c>
      <c r="C239" s="23" t="n">
        <v>3451.85460284218</v>
      </c>
      <c r="D239" s="23" t="n">
        <v>1866.8517975078</v>
      </c>
      <c r="E239" s="23" t="n">
        <v>13431.3864470957</v>
      </c>
      <c r="F239" s="23" t="n">
        <v>2769.58406493854</v>
      </c>
      <c r="G239" s="23" t="n">
        <v>16883.2410499379</v>
      </c>
      <c r="H239" s="23" t="n">
        <v>381.356904479051</v>
      </c>
      <c r="I239" s="23" t="n">
        <v>14907.0680356632</v>
      </c>
      <c r="J239" s="23" t="n">
        <v>3150.94096941759</v>
      </c>
      <c r="K239" s="23" t="n">
        <v>31790.3090856011</v>
      </c>
      <c r="L239" s="7"/>
    </row>
    <row r="240">
      <c r="A240" s="22" t="n">
        <v>44227</v>
      </c>
      <c r="B240" s="23" t="n">
        <v>880.159190194396</v>
      </c>
      <c r="C240" s="23" t="n">
        <v>3499.49500126842</v>
      </c>
      <c r="D240" s="23" t="n">
        <v>1849.17338896125</v>
      </c>
      <c r="E240" s="23" t="n">
        <v>13302.9691966519</v>
      </c>
      <c r="F240" s="23" t="n">
        <v>2729.33257915565</v>
      </c>
      <c r="G240" s="23" t="n">
        <v>16802.4641979203</v>
      </c>
      <c r="H240" s="23" t="n">
        <v>363.476188920143</v>
      </c>
      <c r="I240" s="23" t="n">
        <v>15350.1746197292</v>
      </c>
      <c r="J240" s="23" t="n">
        <v>3092.80876807579</v>
      </c>
      <c r="K240" s="23" t="n">
        <v>32152.6388176495</v>
      </c>
      <c r="L240" s="7"/>
    </row>
    <row r="241">
      <c r="A241" s="22" t="n">
        <v>44255</v>
      </c>
      <c r="B241" s="23" t="n">
        <v>847.528449903762</v>
      </c>
      <c r="C241" s="23" t="n">
        <v>3663.12607375195</v>
      </c>
      <c r="D241" s="23" t="n">
        <v>1791.45205267097</v>
      </c>
      <c r="E241" s="23" t="n">
        <v>13091.6286717779</v>
      </c>
      <c r="F241" s="23" t="n">
        <v>2638.98050257473</v>
      </c>
      <c r="G241" s="23" t="n">
        <v>16754.7547455299</v>
      </c>
      <c r="H241" s="23" t="n">
        <v>350.762689125218</v>
      </c>
      <c r="I241" s="23" t="n">
        <v>15516.7484363202</v>
      </c>
      <c r="J241" s="23" t="n">
        <v>2989.74319169995</v>
      </c>
      <c r="K241" s="23" t="n">
        <v>32271.5031818501</v>
      </c>
      <c r="L241" s="7"/>
    </row>
    <row r="242">
      <c r="A242" s="22" t="n">
        <v>44286</v>
      </c>
      <c r="B242" s="23" t="n">
        <v>874.629980165787</v>
      </c>
      <c r="C242" s="23" t="n">
        <v>3772.03653058085</v>
      </c>
      <c r="D242" s="23" t="n">
        <v>1843.88517214988</v>
      </c>
      <c r="E242" s="23" t="n">
        <v>13441.4076819818</v>
      </c>
      <c r="F242" s="23" t="n">
        <v>2718.51515231567</v>
      </c>
      <c r="G242" s="23" t="n">
        <v>17213.4442125627</v>
      </c>
      <c r="H242" s="23" t="n">
        <v>367.444456066369</v>
      </c>
      <c r="I242" s="23" t="n">
        <v>16274.5675234652</v>
      </c>
      <c r="J242" s="23" t="n">
        <v>3085.95960838204</v>
      </c>
      <c r="K242" s="23" t="n">
        <v>33488.0117360279</v>
      </c>
      <c r="L242" s="4"/>
    </row>
    <row r="243">
      <c r="A243" s="22" t="n">
        <v>44316</v>
      </c>
      <c r="B243" s="23" t="n">
        <v>813.072115865438</v>
      </c>
      <c r="C243" s="23" t="n">
        <v>3582.74227376092</v>
      </c>
      <c r="D243" s="23" t="n">
        <v>1723.18488431718</v>
      </c>
      <c r="E243" s="23" t="n">
        <v>13234.6359986043</v>
      </c>
      <c r="F243" s="23" t="n">
        <v>2536.25700018262</v>
      </c>
      <c r="G243" s="23" t="n">
        <v>16817.3782723652</v>
      </c>
      <c r="H243" s="23" t="n">
        <v>349.933871030107</v>
      </c>
      <c r="I243" s="23" t="n">
        <v>15907.7111057717</v>
      </c>
      <c r="J243" s="23" t="n">
        <v>2886.19087121273</v>
      </c>
      <c r="K243" s="23" t="n">
        <v>32725.0893781369</v>
      </c>
      <c r="L243" s="4"/>
    </row>
    <row r="244">
      <c r="A244" s="22" t="n">
        <v>44347</v>
      </c>
      <c r="B244" s="23" t="n">
        <v>794.757870125076</v>
      </c>
      <c r="C244" s="23" t="n">
        <v>3614.23591811583</v>
      </c>
      <c r="D244" s="23" t="n">
        <v>1708.51422447053</v>
      </c>
      <c r="E244" s="23" t="n">
        <v>13262.8855720315</v>
      </c>
      <c r="F244" s="23" t="n">
        <v>2503.27209459561</v>
      </c>
      <c r="G244" s="23" t="n">
        <v>16877.1214901473</v>
      </c>
      <c r="H244" s="23" t="n">
        <v>333.019222254988</v>
      </c>
      <c r="I244" s="23" t="n">
        <v>15751.311268976</v>
      </c>
      <c r="J244" s="23" t="n">
        <v>2836.29131685059</v>
      </c>
      <c r="K244" s="23" t="n">
        <v>32628.4327591233</v>
      </c>
      <c r="L244" s="4"/>
    </row>
    <row r="245">
      <c r="A245" s="22" t="n">
        <v>44377</v>
      </c>
      <c r="B245" s="23" t="n">
        <v>770.391780369395</v>
      </c>
      <c r="C245" s="23" t="n">
        <v>3408.05274604696</v>
      </c>
      <c r="D245" s="23" t="n">
        <v>1632.93752192073</v>
      </c>
      <c r="E245" s="23" t="n">
        <v>12617.230169122</v>
      </c>
      <c r="F245" s="23" t="n">
        <v>2403.32930229012</v>
      </c>
      <c r="G245" s="23" t="n">
        <v>16025.282915169</v>
      </c>
      <c r="H245" s="23" t="n">
        <v>322.769584685012</v>
      </c>
      <c r="I245" s="23" t="n">
        <v>15281.8610878496</v>
      </c>
      <c r="J245" s="23" t="n">
        <v>2726.09888697514</v>
      </c>
      <c r="K245" s="23" t="n">
        <v>31307.1440030186</v>
      </c>
      <c r="L245" s="4"/>
    </row>
    <row r="246">
      <c r="A246" s="22" t="n">
        <v>44408</v>
      </c>
      <c r="B246" s="23" t="n">
        <v>725.594988597873</v>
      </c>
      <c r="C246" s="23" t="n">
        <v>3204.77349352631</v>
      </c>
      <c r="D246" s="23" t="n">
        <v>1542.13387095427</v>
      </c>
      <c r="E246" s="23" t="n">
        <v>12911.976678156</v>
      </c>
      <c r="F246" s="23" t="n">
        <v>2267.72885955214</v>
      </c>
      <c r="G246" s="23" t="n">
        <v>16116.7501716823</v>
      </c>
      <c r="H246" s="23" t="n">
        <v>303.085958413922</v>
      </c>
      <c r="I246" s="23" t="n">
        <v>14997.8321577086</v>
      </c>
      <c r="J246" s="23" t="n">
        <v>2570.81481796607</v>
      </c>
      <c r="K246" s="23" t="n">
        <v>31114.5823293909</v>
      </c>
      <c r="L246" s="4"/>
    </row>
    <row r="247">
      <c r="A247" s="22" t="n">
        <v>44439</v>
      </c>
      <c r="B247" s="23" t="n">
        <v>716.18966655196</v>
      </c>
      <c r="C247" s="23" t="n">
        <v>3186.15044763821</v>
      </c>
      <c r="D247" s="23" t="n">
        <v>1546.27076065265</v>
      </c>
      <c r="E247" s="23" t="n">
        <v>12219.7373271417</v>
      </c>
      <c r="F247" s="23" t="n">
        <v>2262.46042720461</v>
      </c>
      <c r="G247" s="23" t="n">
        <v>15405.8877747799</v>
      </c>
      <c r="H247" s="23" t="n">
        <v>289.432156383665</v>
      </c>
      <c r="I247" s="23" t="n">
        <v>13798.4716155153</v>
      </c>
      <c r="J247" s="23" t="n">
        <v>2551.89258358828</v>
      </c>
      <c r="K247" s="23" t="n">
        <v>29204.3593902952</v>
      </c>
      <c r="L247" s="4"/>
    </row>
    <row r="248">
      <c r="A248" s="22" t="n">
        <v>44469</v>
      </c>
      <c r="B248" s="23" t="n">
        <v>720.140915139456</v>
      </c>
      <c r="C248" s="23" t="n">
        <v>3134.14177540059</v>
      </c>
      <c r="D248" s="23" t="n">
        <v>1491.16637990378</v>
      </c>
      <c r="E248" s="23" t="n">
        <v>11884.2663962885</v>
      </c>
      <c r="F248" s="23" t="n">
        <v>2211.30729504324</v>
      </c>
      <c r="G248" s="23" t="n">
        <v>15018.4081716891</v>
      </c>
      <c r="H248" s="23" t="n">
        <v>278.003532534849</v>
      </c>
      <c r="I248" s="23" t="n">
        <v>13436.0303473988</v>
      </c>
      <c r="J248" s="23" t="n">
        <v>2489.31082757809</v>
      </c>
      <c r="K248" s="23" t="n">
        <v>28454.4385190879</v>
      </c>
      <c r="L248" s="4"/>
    </row>
    <row r="249">
      <c r="A249" s="22" t="n">
        <v>44500</v>
      </c>
      <c r="B249" s="23" t="n">
        <v>703.4947578236</v>
      </c>
      <c r="C249" s="23" t="n">
        <v>3067.6872090583</v>
      </c>
      <c r="D249" s="23" t="n">
        <v>1466.69333924753</v>
      </c>
      <c r="E249" s="23" t="n">
        <v>12202.4142633997</v>
      </c>
      <c r="F249" s="23" t="n">
        <v>2170.18809707113</v>
      </c>
      <c r="G249" s="23" t="n">
        <v>15270.101472458</v>
      </c>
      <c r="H249" s="23" t="n">
        <v>288.37595592369</v>
      </c>
      <c r="I249" s="23" t="n">
        <v>13606.4239348225</v>
      </c>
      <c r="J249" s="23" t="n">
        <v>2458.56405299482</v>
      </c>
      <c r="K249" s="23" t="n">
        <v>28876.5254072805</v>
      </c>
      <c r="L249" s="4"/>
    </row>
    <row r="250">
      <c r="A250" s="22" t="n">
        <v>44530</v>
      </c>
      <c r="B250" s="23" t="n">
        <v>695.538761610325</v>
      </c>
      <c r="C250" s="23" t="n">
        <v>3085.59024122921</v>
      </c>
      <c r="D250" s="23" t="n">
        <v>1521.64705957348</v>
      </c>
      <c r="E250" s="23" t="n">
        <v>13141.7100168618</v>
      </c>
      <c r="F250" s="23" t="n">
        <v>2217.1858211838</v>
      </c>
      <c r="G250" s="23" t="n">
        <v>16227.300258091</v>
      </c>
      <c r="H250" s="23" t="n">
        <v>298.164115389501</v>
      </c>
      <c r="I250" s="23" t="n">
        <v>13958.2874773785</v>
      </c>
      <c r="J250" s="23" t="n">
        <v>2515.34993657331</v>
      </c>
      <c r="K250" s="23" t="n">
        <v>30185.5877354695</v>
      </c>
      <c r="L250" s="4"/>
    </row>
    <row r="251">
      <c r="A251" s="22" t="n">
        <v>44561</v>
      </c>
      <c r="B251" s="23" t="n">
        <v>683.24255657029</v>
      </c>
      <c r="C251" s="23" t="n">
        <v>3300.77000767209</v>
      </c>
      <c r="D251" s="23" t="n">
        <v>1450.92075443942</v>
      </c>
      <c r="E251" s="23" t="n">
        <v>12081.7851118225</v>
      </c>
      <c r="F251" s="23" t="n">
        <v>2134.16331100971</v>
      </c>
      <c r="G251" s="23" t="n">
        <v>15382.5551194946</v>
      </c>
      <c r="H251" s="23" t="n">
        <v>287.97428839002</v>
      </c>
      <c r="I251" s="23" t="n">
        <v>13354.4333827108</v>
      </c>
      <c r="J251" s="23" t="n">
        <v>2422.13759939973</v>
      </c>
      <c r="K251" s="23" t="n">
        <v>28736.9885022054</v>
      </c>
      <c r="L251" s="4"/>
    </row>
    <row r="252">
      <c r="A252" s="22" t="n">
        <v>44592</v>
      </c>
      <c r="B252" s="23" t="n">
        <v>660.450384118009</v>
      </c>
      <c r="C252" s="23" t="n">
        <v>3040.4517918273</v>
      </c>
      <c r="D252" s="23" t="n">
        <v>1424.31018778017</v>
      </c>
      <c r="E252" s="23" t="n">
        <v>12075.6144895087</v>
      </c>
      <c r="F252" s="23" t="n">
        <v>2084.76057189818</v>
      </c>
      <c r="G252" s="23" t="n">
        <v>15116.066281336</v>
      </c>
      <c r="H252" s="23" t="n">
        <v>269.789475853982</v>
      </c>
      <c r="I252" s="23" t="n">
        <v>13304.2096484587</v>
      </c>
      <c r="J252" s="23" t="n">
        <v>2354.55004775216</v>
      </c>
      <c r="K252" s="23" t="n">
        <v>28420.2759297947</v>
      </c>
      <c r="L252" s="4"/>
    </row>
    <row r="253">
      <c r="A253" s="22" t="n">
        <v>44620</v>
      </c>
      <c r="B253" s="23" t="n">
        <v>659.932924429974</v>
      </c>
      <c r="C253" s="23" t="n">
        <v>2940.64990381104</v>
      </c>
      <c r="D253" s="23" t="n">
        <v>1426.60006361169</v>
      </c>
      <c r="E253" s="23" t="n">
        <v>11765.8647120548</v>
      </c>
      <c r="F253" s="23" t="n">
        <v>2086.53298804166</v>
      </c>
      <c r="G253" s="23" t="n">
        <v>14706.5146158658</v>
      </c>
      <c r="H253" s="23" t="n">
        <v>276.520929870388</v>
      </c>
      <c r="I253" s="23" t="n">
        <v>13016.0692193786</v>
      </c>
      <c r="J253" s="23" t="n">
        <v>2363.05391791205</v>
      </c>
      <c r="K253" s="23" t="n">
        <v>27722.5838352444</v>
      </c>
      <c r="L253" s="4"/>
    </row>
    <row r="254">
      <c r="A254" s="22" t="n">
        <v>44651</v>
      </c>
      <c r="B254" s="23" t="n">
        <v>638.460537385684</v>
      </c>
      <c r="C254" s="23" t="n">
        <v>2663.70629114866</v>
      </c>
      <c r="D254" s="23" t="n">
        <v>1398.57206881014</v>
      </c>
      <c r="E254" s="23" t="n">
        <v>11232.8319041379</v>
      </c>
      <c r="F254" s="23" t="n">
        <v>2037.03260619582</v>
      </c>
      <c r="G254" s="23" t="n">
        <v>13896.5381952866</v>
      </c>
      <c r="H254" s="23" t="n">
        <v>260.699368438906</v>
      </c>
      <c r="I254" s="23" t="n">
        <v>12648.7559166513</v>
      </c>
      <c r="J254" s="23" t="n">
        <v>2297.73197463473</v>
      </c>
      <c r="K254" s="23" t="n">
        <v>26545.2941119379</v>
      </c>
      <c r="L254" s="4"/>
    </row>
    <row r="255">
      <c r="A255" s="22" t="n">
        <v>44681</v>
      </c>
      <c r="B255" s="23" t="n">
        <v>629.772799457352</v>
      </c>
      <c r="C255" s="23" t="n">
        <v>3005.00125696134</v>
      </c>
      <c r="D255" s="23" t="n">
        <v>1374.65246340602</v>
      </c>
      <c r="E255" s="23" t="n">
        <v>11116.7198179474</v>
      </c>
      <c r="F255" s="23" t="n">
        <v>2004.42526286337</v>
      </c>
      <c r="G255" s="23" t="n">
        <v>14121.7210749087</v>
      </c>
      <c r="H255" s="23" t="n">
        <v>256.675201538576</v>
      </c>
      <c r="I255" s="23" t="n">
        <v>14037.4865058011</v>
      </c>
      <c r="J255" s="23" t="n">
        <v>2261.10046440195</v>
      </c>
      <c r="K255" s="23" t="n">
        <v>28159.2075807098</v>
      </c>
      <c r="L255" s="4"/>
    </row>
    <row r="256">
      <c r="A256" s="22" t="n">
        <v>44712</v>
      </c>
      <c r="B256" s="23" t="n">
        <v>624.968756631211</v>
      </c>
      <c r="C256" s="23" t="n">
        <v>2961.08596373181</v>
      </c>
      <c r="D256" s="23" t="n">
        <v>1358.27700262071</v>
      </c>
      <c r="E256" s="23" t="n">
        <v>11266.3095874037</v>
      </c>
      <c r="F256" s="23" t="n">
        <v>1983.24575925192</v>
      </c>
      <c r="G256" s="23" t="n">
        <v>14227.3955511355</v>
      </c>
      <c r="H256" s="23" t="n">
        <v>268.387802999037</v>
      </c>
      <c r="I256" s="23" t="n">
        <v>12862.6410694621</v>
      </c>
      <c r="J256" s="23" t="n">
        <v>2251.63356225096</v>
      </c>
      <c r="K256" s="23" t="n">
        <v>27090.0366205976</v>
      </c>
      <c r="L256" s="4"/>
    </row>
    <row r="257">
      <c r="A257" s="22" t="n">
        <v>44742</v>
      </c>
      <c r="B257" s="23" t="n">
        <v>628.846731626723</v>
      </c>
      <c r="C257" s="23" t="n">
        <v>3091.73387177949</v>
      </c>
      <c r="D257" s="23" t="n">
        <v>1343.49845717707</v>
      </c>
      <c r="E257" s="23" t="n">
        <v>11279.6242902818</v>
      </c>
      <c r="F257" s="23" t="n">
        <v>1972.34518880379</v>
      </c>
      <c r="G257" s="23" t="n">
        <v>14371.3581620613</v>
      </c>
      <c r="H257" s="23" t="n">
        <v>260.385671892295</v>
      </c>
      <c r="I257" s="23" t="n">
        <v>11695.8533869615</v>
      </c>
      <c r="J257" s="23" t="n">
        <v>2232.73086069609</v>
      </c>
      <c r="K257" s="23" t="n">
        <v>26067.2115490228</v>
      </c>
      <c r="L257" s="4"/>
    </row>
    <row r="258">
      <c r="A258" s="22" t="n">
        <v>44773</v>
      </c>
      <c r="B258" s="23" t="n">
        <v>607.487820743164</v>
      </c>
      <c r="C258" s="23" t="n">
        <v>3034.93526395651</v>
      </c>
      <c r="D258" s="23" t="n">
        <v>1313.70594340246</v>
      </c>
      <c r="E258" s="23" t="n">
        <v>11589.6198883234</v>
      </c>
      <c r="F258" s="23" t="n">
        <v>1921.19376414562</v>
      </c>
      <c r="G258" s="23" t="n">
        <v>14624.5551522799</v>
      </c>
      <c r="H258" s="23" t="n">
        <v>312.847772717532</v>
      </c>
      <c r="I258" s="23" t="n">
        <v>12522.6281698321</v>
      </c>
      <c r="J258" s="23" t="n">
        <v>2234.04153686316</v>
      </c>
      <c r="K258" s="23" t="n">
        <v>27147.183322112</v>
      </c>
      <c r="L258" s="4"/>
    </row>
    <row r="259">
      <c r="A259" s="22" t="n">
        <v>44804</v>
      </c>
      <c r="B259" s="23" t="n">
        <v>609.070471858535</v>
      </c>
      <c r="C259" s="23" t="n">
        <v>3089.23577666464</v>
      </c>
      <c r="D259" s="23" t="n">
        <v>1299.14649079539</v>
      </c>
      <c r="E259" s="23" t="n">
        <v>11286.8594157801</v>
      </c>
      <c r="F259" s="23" t="n">
        <v>1908.21696265393</v>
      </c>
      <c r="G259" s="23" t="n">
        <v>14376.0951924447</v>
      </c>
      <c r="H259" s="23" t="n">
        <v>360.53076047041</v>
      </c>
      <c r="I259" s="23" t="n">
        <v>13238.6144801948</v>
      </c>
      <c r="J259" s="23" t="n">
        <v>2268.74772312434</v>
      </c>
      <c r="K259" s="23" t="n">
        <v>27614.7096726395</v>
      </c>
      <c r="L259" s="4"/>
    </row>
    <row r="260">
      <c r="A260" s="22" t="n">
        <v>44834</v>
      </c>
      <c r="B260" s="23" t="n">
        <v>583.951575029993</v>
      </c>
      <c r="C260" s="23" t="n">
        <v>2913.66035479096</v>
      </c>
      <c r="D260" s="23" t="n">
        <v>1309.45416668359</v>
      </c>
      <c r="E260" s="23" t="n">
        <v>10699.3995274522</v>
      </c>
      <c r="F260" s="23" t="n">
        <v>1893.40574171358</v>
      </c>
      <c r="G260" s="23" t="n">
        <v>13613.0598822432</v>
      </c>
      <c r="H260" s="23" t="n">
        <v>315.763041574</v>
      </c>
      <c r="I260" s="23" t="n">
        <v>12059.5905690483</v>
      </c>
      <c r="J260" s="23" t="n">
        <v>2209.16878328758</v>
      </c>
      <c r="K260" s="23" t="n">
        <v>25672.6504512915</v>
      </c>
      <c r="L260" s="4"/>
    </row>
    <row r="261">
      <c r="A261" s="22" t="n">
        <v>44865</v>
      </c>
      <c r="B261" s="23" t="n">
        <v>574.640373135616</v>
      </c>
      <c r="C261" s="23" t="n">
        <v>3261.21308537651</v>
      </c>
      <c r="D261" s="23" t="n">
        <v>1281.14152141046</v>
      </c>
      <c r="E261" s="23" t="n">
        <v>11083.0480019901</v>
      </c>
      <c r="F261" s="23" t="n">
        <v>1855.78189454608</v>
      </c>
      <c r="G261" s="23" t="n">
        <v>14344.2610873666</v>
      </c>
      <c r="H261" s="23" t="n">
        <v>283.969835456791</v>
      </c>
      <c r="I261" s="23" t="n">
        <v>11955.0128088254</v>
      </c>
      <c r="J261" s="23" t="n">
        <v>2139.75173000287</v>
      </c>
      <c r="K261" s="23" t="n">
        <v>26299.273896192</v>
      </c>
      <c r="L261" s="4"/>
    </row>
    <row r="262">
      <c r="A262" s="22" t="n">
        <v>44895</v>
      </c>
      <c r="B262" s="23" t="n">
        <v>559.219864458432</v>
      </c>
      <c r="C262" s="23" t="n">
        <v>2654.2373233911</v>
      </c>
      <c r="D262" s="23" t="n">
        <v>1239.51057178486</v>
      </c>
      <c r="E262" s="23" t="n">
        <v>10663.1826780567</v>
      </c>
      <c r="F262" s="23" t="n">
        <v>1798.73043624329</v>
      </c>
      <c r="G262" s="23" t="n">
        <v>13317.4200014478</v>
      </c>
      <c r="H262" s="23" t="n">
        <v>257.96222519334</v>
      </c>
      <c r="I262" s="23" t="n">
        <v>11100.5203464221</v>
      </c>
      <c r="J262" s="23" t="n">
        <v>2056.69266143663</v>
      </c>
      <c r="K262" s="23" t="n">
        <v>24417.9403478699</v>
      </c>
      <c r="L262" s="4"/>
    </row>
    <row r="263">
      <c r="A263" s="22" t="n">
        <v>44926</v>
      </c>
      <c r="B263" s="23" t="n">
        <v>561.116958678702</v>
      </c>
      <c r="C263" s="23" t="n">
        <v>2666.51218248455</v>
      </c>
      <c r="D263" s="23" t="n">
        <v>1223.42762119549</v>
      </c>
      <c r="E263" s="23" t="n">
        <v>10308.0697226565</v>
      </c>
      <c r="F263" s="23" t="n">
        <v>1784.54457987419</v>
      </c>
      <c r="G263" s="23" t="n">
        <v>12974.5819051411</v>
      </c>
      <c r="H263" s="23" t="n">
        <v>252.391467491838</v>
      </c>
      <c r="I263" s="23" t="n">
        <v>10970.3371564674</v>
      </c>
      <c r="J263" s="23" t="n">
        <v>2036.93604736603</v>
      </c>
      <c r="K263" s="23" t="n">
        <v>23944.9190616085</v>
      </c>
      <c r="L263" s="4"/>
    </row>
    <row r="264">
      <c r="A264" s="22" t="n">
        <v>44957</v>
      </c>
      <c r="B264" s="23" t="n">
        <v>548.313513272891</v>
      </c>
      <c r="C264" s="23" t="n">
        <v>2550.07292118863</v>
      </c>
      <c r="D264" s="23" t="n">
        <v>1196.29429619975</v>
      </c>
      <c r="E264" s="23" t="n">
        <v>9603.13592621808</v>
      </c>
      <c r="F264" s="23" t="n">
        <v>1744.60780947264</v>
      </c>
      <c r="G264" s="23" t="n">
        <v>12153.2088474067</v>
      </c>
      <c r="H264" s="23" t="n">
        <v>246.499155663392</v>
      </c>
      <c r="I264" s="23" t="n">
        <v>10479.1869648948</v>
      </c>
      <c r="J264" s="23" t="n">
        <v>1991.10696513603</v>
      </c>
      <c r="K264" s="23" t="n">
        <v>22632.3958123015</v>
      </c>
      <c r="L264" s="4"/>
    </row>
    <row r="265">
      <c r="A265" s="22" t="n">
        <v>44985</v>
      </c>
      <c r="B265" s="23" t="n">
        <v>536.250425340968</v>
      </c>
      <c r="C265" s="23" t="n">
        <v>2606.76192978113</v>
      </c>
      <c r="D265" s="23" t="n">
        <v>1166.50267789752</v>
      </c>
      <c r="E265" s="23" t="n">
        <v>9481.78532296731</v>
      </c>
      <c r="F265" s="23" t="n">
        <v>1702.75310323849</v>
      </c>
      <c r="G265" s="23" t="n">
        <v>12088.5472527484</v>
      </c>
      <c r="H265" s="23" t="n">
        <v>235.916854802276</v>
      </c>
      <c r="I265" s="23" t="n">
        <v>10433.1349714372</v>
      </c>
      <c r="J265" s="23" t="n">
        <v>1938.66995804076</v>
      </c>
      <c r="K265" s="23" t="n">
        <v>22521.6822241856</v>
      </c>
      <c r="L265" s="4"/>
    </row>
    <row r="266">
      <c r="A266" s="22" t="n">
        <v>45016</v>
      </c>
      <c r="B266" s="23" t="n">
        <v>528.260403615419</v>
      </c>
      <c r="C266" s="23" t="n">
        <v>2575.12120906071</v>
      </c>
      <c r="D266" s="23" t="n">
        <v>1162.61266940817</v>
      </c>
      <c r="E266" s="23" t="n">
        <v>9291.89306921232</v>
      </c>
      <c r="F266" s="23" t="n">
        <v>1690.87307302359</v>
      </c>
      <c r="G266" s="23" t="n">
        <v>11867.014278273</v>
      </c>
      <c r="H266" s="23" t="n">
        <v>233.439466084837</v>
      </c>
      <c r="I266" s="23" t="n">
        <v>10152.0668466692</v>
      </c>
      <c r="J266" s="23" t="n">
        <v>1924.31253910843</v>
      </c>
      <c r="K266" s="23" t="n">
        <v>22019.0811249422</v>
      </c>
      <c r="L266" s="4"/>
    </row>
    <row r="267">
      <c r="A267" s="22" t="n">
        <v>45046</v>
      </c>
      <c r="B267" s="23" t="n">
        <v>508.737472883391</v>
      </c>
      <c r="C267" s="23" t="n">
        <v>2617.64930666766</v>
      </c>
      <c r="D267" s="23" t="n">
        <v>1129.62171519884</v>
      </c>
      <c r="E267" s="23" t="n">
        <v>8914.80931295724</v>
      </c>
      <c r="F267" s="23" t="n">
        <v>1638.35918808223</v>
      </c>
      <c r="G267" s="23" t="n">
        <v>11532.4586196249</v>
      </c>
      <c r="H267" s="23" t="n">
        <v>337.955585194123</v>
      </c>
      <c r="I267" s="23" t="n">
        <v>9606.12174908897</v>
      </c>
      <c r="J267" s="23" t="n">
        <v>1976.31477327635</v>
      </c>
      <c r="K267" s="23" t="n">
        <v>21138.5803687139</v>
      </c>
      <c r="L267" s="4"/>
    </row>
    <row r="268">
      <c r="A268" s="22" t="n">
        <v>45077</v>
      </c>
      <c r="B268" s="23" t="n">
        <v>499.414602611723</v>
      </c>
      <c r="C268" s="23" t="n">
        <v>2469.76650483777</v>
      </c>
      <c r="D268" s="23" t="n">
        <v>1122.96324114686</v>
      </c>
      <c r="E268" s="23" t="n">
        <v>8476.98859686338</v>
      </c>
      <c r="F268" s="23" t="n">
        <v>1622.37784375858</v>
      </c>
      <c r="G268" s="23" t="n">
        <v>10946.7551017012</v>
      </c>
      <c r="H268" s="23" t="n">
        <v>291.398703764871</v>
      </c>
      <c r="I268" s="23" t="n">
        <v>9850.40586262363</v>
      </c>
      <c r="J268" s="23" t="n">
        <v>1913.77654752345</v>
      </c>
      <c r="K268" s="23" t="n">
        <v>20797.1609643248</v>
      </c>
      <c r="L268" s="4"/>
    </row>
    <row r="269">
      <c r="A269" s="22" t="n">
        <v>45107</v>
      </c>
      <c r="B269" s="23" t="n">
        <v>488.099667698517</v>
      </c>
      <c r="C269" s="23" t="n">
        <v>2461.88627884681</v>
      </c>
      <c r="D269" s="23" t="n">
        <v>1135.11874178658</v>
      </c>
      <c r="E269" s="23" t="n">
        <v>8664.78285552037</v>
      </c>
      <c r="F269" s="23" t="n">
        <v>1623.2184094851</v>
      </c>
      <c r="G269" s="23" t="n">
        <v>11126.6691343672</v>
      </c>
      <c r="H269" s="23" t="n">
        <v>248.512893110795</v>
      </c>
      <c r="I269" s="23" t="n">
        <v>9645.25023536339</v>
      </c>
      <c r="J269" s="23" t="n">
        <v>1871.73130259589</v>
      </c>
      <c r="K269" s="23" t="n">
        <v>20771.9193697306</v>
      </c>
      <c r="L269" s="4"/>
    </row>
    <row r="270">
      <c r="A270" s="22" t="n">
        <v>45138</v>
      </c>
      <c r="B270" s="23" t="n">
        <v>482.245914232062</v>
      </c>
      <c r="C270" s="23" t="n">
        <v>2390.25838405888</v>
      </c>
      <c r="D270" s="23" t="n">
        <v>1099.1078931572</v>
      </c>
      <c r="E270" s="23" t="n">
        <v>8254.03108785864</v>
      </c>
      <c r="F270" s="23" t="n">
        <v>1581.35380738926</v>
      </c>
      <c r="G270" s="23" t="n">
        <v>10644.2894719175</v>
      </c>
      <c r="H270" s="23" t="n">
        <v>239.885424645478</v>
      </c>
      <c r="I270" s="23" t="n">
        <v>9708.8871869389</v>
      </c>
      <c r="J270" s="23" t="n">
        <v>1821.23923203474</v>
      </c>
      <c r="K270" s="23" t="n">
        <v>20353.1766588564</v>
      </c>
      <c r="L270" s="4"/>
    </row>
    <row r="271">
      <c r="A271" s="22" t="n">
        <v>45169</v>
      </c>
      <c r="B271" s="23" t="n">
        <v>468.197365408709</v>
      </c>
      <c r="C271" s="23" t="n">
        <v>2316.03071077193</v>
      </c>
      <c r="D271" s="23" t="n">
        <v>1016.43799023675</v>
      </c>
      <c r="E271" s="23" t="n">
        <v>8089.89564940514</v>
      </c>
      <c r="F271" s="23" t="n">
        <v>1484.63535564546</v>
      </c>
      <c r="G271" s="23" t="n">
        <v>10405.9263601771</v>
      </c>
      <c r="H271" s="23" t="n">
        <v>234.600158877206</v>
      </c>
      <c r="I271" s="23" t="n">
        <v>9456.25879488694</v>
      </c>
      <c r="J271" s="23" t="n">
        <v>1719.23551452266</v>
      </c>
      <c r="K271" s="23" t="n">
        <v>19862.185155064</v>
      </c>
      <c r="L271" s="4"/>
    </row>
    <row r="272">
      <c r="A272" s="22" t="n">
        <v>45199</v>
      </c>
      <c r="B272" s="23" t="n">
        <v>453.872076772585</v>
      </c>
      <c r="C272" s="23" t="n">
        <v>2352.26779846777</v>
      </c>
      <c r="D272" s="23" t="n">
        <v>993.219119881879</v>
      </c>
      <c r="E272" s="23" t="n">
        <v>8127.13181050292</v>
      </c>
      <c r="F272" s="23" t="n">
        <v>1447.09119665446</v>
      </c>
      <c r="G272" s="23" t="n">
        <v>10479.3996089707</v>
      </c>
      <c r="H272" s="23" t="n">
        <v>218.694101618164</v>
      </c>
      <c r="I272" s="23" t="n">
        <v>9187.09269052483</v>
      </c>
      <c r="J272" s="23" t="n">
        <v>1665.78529827263</v>
      </c>
      <c r="K272" s="23" t="n">
        <v>19666.4922994955</v>
      </c>
      <c r="L272" s="4"/>
    </row>
    <row r="273">
      <c r="A273" s="22" t="n">
        <v>45230</v>
      </c>
      <c r="B273" s="23" t="n">
        <v>445.032262672133</v>
      </c>
      <c r="C273" s="23" t="n">
        <v>2330.12633621794</v>
      </c>
      <c r="D273" s="23" t="n">
        <v>990.654431575782</v>
      </c>
      <c r="E273" s="23" t="n">
        <v>7811.16981184464</v>
      </c>
      <c r="F273" s="23" t="n">
        <v>1435.68669424792</v>
      </c>
      <c r="G273" s="23" t="n">
        <v>10141.2961480626</v>
      </c>
      <c r="H273" s="23" t="n">
        <v>208.940387095642</v>
      </c>
      <c r="I273" s="23" t="n">
        <v>9250.00910111193</v>
      </c>
      <c r="J273" s="23" t="n">
        <v>1644.62708134356</v>
      </c>
      <c r="K273" s="23" t="n">
        <v>19391.3052491745</v>
      </c>
      <c r="L273" s="4"/>
    </row>
    <row r="274">
      <c r="A274" s="22" t="n">
        <v>45260</v>
      </c>
      <c r="B274" s="23" t="n">
        <v>429.633727283355</v>
      </c>
      <c r="C274" s="23" t="n">
        <v>2291.46187994737</v>
      </c>
      <c r="D274" s="23" t="n">
        <v>1004.13023808202</v>
      </c>
      <c r="E274" s="23" t="n">
        <v>7729.92100839898</v>
      </c>
      <c r="F274" s="23" t="n">
        <v>1433.76396536538</v>
      </c>
      <c r="G274" s="23" t="n">
        <v>10021.3828883464</v>
      </c>
      <c r="H274" s="23" t="n">
        <v>198.091537891765</v>
      </c>
      <c r="I274" s="23" t="n">
        <v>8768.40792677746</v>
      </c>
      <c r="J274" s="23" t="n">
        <v>1631.85550325714</v>
      </c>
      <c r="K274" s="23" t="n">
        <v>18789.7908151238</v>
      </c>
      <c r="L274" s="4"/>
    </row>
    <row r="275">
      <c r="A275" s="22" t="n">
        <v>45291</v>
      </c>
      <c r="B275" s="23" t="n">
        <v>404.088836690142</v>
      </c>
      <c r="C275" s="23" t="n">
        <v>2101.91892144861</v>
      </c>
      <c r="D275" s="23" t="n">
        <v>916.460400566275</v>
      </c>
      <c r="E275" s="23" t="n">
        <v>7048.10282974751</v>
      </c>
      <c r="F275" s="23" t="n">
        <v>1320.54923725642</v>
      </c>
      <c r="G275" s="23" t="n">
        <v>9150.02175119612</v>
      </c>
      <c r="H275" s="23" t="n">
        <v>189.283263812922</v>
      </c>
      <c r="I275" s="23" t="n">
        <v>8043.63892375647</v>
      </c>
      <c r="J275" s="23" t="n">
        <v>1509.83250106934</v>
      </c>
      <c r="K275" s="23" t="n">
        <v>17193.6606749526</v>
      </c>
      <c r="L275" s="4"/>
    </row>
    <row r="276">
      <c r="A276" s="22" t="n">
        <v>45322</v>
      </c>
      <c r="B276" s="23" t="n">
        <v>388.149671085315</v>
      </c>
      <c r="C276" s="23" t="n">
        <v>2132.69880596546</v>
      </c>
      <c r="D276" s="23" t="n">
        <v>889.269259994177</v>
      </c>
      <c r="E276" s="23" t="n">
        <v>7277.39800973655</v>
      </c>
      <c r="F276" s="23" t="n">
        <v>1277.41893107949</v>
      </c>
      <c r="G276" s="23" t="n">
        <v>9410.09681570201</v>
      </c>
      <c r="H276" s="23" t="n">
        <v>185.757360416109</v>
      </c>
      <c r="I276" s="23" t="n">
        <v>8570.10217261159</v>
      </c>
      <c r="J276" s="23" t="n">
        <v>1463.1762914956</v>
      </c>
      <c r="K276" s="23" t="n">
        <v>17980.1989883136</v>
      </c>
      <c r="L276" s="4"/>
    </row>
    <row r="277">
      <c r="A277" s="22" t="n">
        <v>45351</v>
      </c>
      <c r="B277" s="23" t="n">
        <v>373.111985698117</v>
      </c>
      <c r="C277" s="23" t="n">
        <v>2007.89278312027</v>
      </c>
      <c r="D277" s="23" t="n">
        <v>869.909729224038</v>
      </c>
      <c r="E277" s="23" t="n">
        <v>7347.79699123088</v>
      </c>
      <c r="F277" s="23" t="n">
        <v>1243.02171492215</v>
      </c>
      <c r="G277" s="23" t="n">
        <v>9355.68977435115</v>
      </c>
      <c r="H277" s="23" t="n">
        <v>183.213916720102</v>
      </c>
      <c r="I277" s="23" t="n">
        <v>8484.37083889801</v>
      </c>
      <c r="J277" s="23" t="n">
        <v>1426.23563164226</v>
      </c>
      <c r="K277" s="23" t="n">
        <v>17840.0606132492</v>
      </c>
      <c r="L277" s="4"/>
    </row>
    <row r="278">
      <c r="A278" s="22" t="n">
        <v>45382</v>
      </c>
      <c r="B278" s="23" t="n">
        <v>358.029157157449</v>
      </c>
      <c r="C278" s="23" t="n">
        <v>1852.87598768277</v>
      </c>
      <c r="D278" s="23" t="n">
        <v>830.968962816837</v>
      </c>
      <c r="E278" s="23" t="n">
        <v>7192.62857978772</v>
      </c>
      <c r="F278" s="23" t="n">
        <v>1188.99811997429</v>
      </c>
      <c r="G278" s="23" t="n">
        <v>9045.50456747049</v>
      </c>
      <c r="H278" s="23" t="n">
        <v>178.827008417279</v>
      </c>
      <c r="I278" s="23" t="n">
        <v>7956.42798868148</v>
      </c>
      <c r="J278" s="23" t="n">
        <v>1367.82512839157</v>
      </c>
      <c r="K278" s="23" t="n">
        <v>17001.932556152</v>
      </c>
    </row>
    <row r="279">
      <c r="A279" s="22" t="n">
        <v>45412</v>
      </c>
      <c r="B279" s="23" t="n">
        <v>344.656414587334</v>
      </c>
      <c r="C279" s="23" t="n">
        <v>1779.69914098561</v>
      </c>
      <c r="D279" s="23" t="n">
        <v>821.305791435145</v>
      </c>
      <c r="E279" s="23" t="n">
        <v>7100.13737400127</v>
      </c>
      <c r="F279" s="23" t="n">
        <v>1165.96220602248</v>
      </c>
      <c r="G279" s="23" t="n">
        <v>8879.83651498688</v>
      </c>
      <c r="H279" s="23" t="n">
        <v>175.699937201162</v>
      </c>
      <c r="I279" s="23" t="n">
        <v>8074.80848533613</v>
      </c>
      <c r="J279" s="23" t="n">
        <v>1341.66214322364</v>
      </c>
      <c r="K279" s="23" t="n">
        <v>16954.645000323</v>
      </c>
    </row>
    <row r="280">
      <c r="A280" s="22" t="n">
        <v>45443</v>
      </c>
      <c r="B280" s="23" t="n">
        <v>327.43445255241</v>
      </c>
      <c r="C280" s="23" t="n">
        <v>1846.08689661929</v>
      </c>
      <c r="D280" s="23" t="n">
        <v>779.57211075263</v>
      </c>
      <c r="E280" s="23" t="n">
        <v>7233.33862230631</v>
      </c>
      <c r="F280" s="23" t="n">
        <v>1107.00656330504</v>
      </c>
      <c r="G280" s="23" t="n">
        <v>9079.4255189256</v>
      </c>
      <c r="H280" s="23" t="n">
        <v>165.578559483882</v>
      </c>
      <c r="I280" s="23" t="n">
        <v>7914.18407580235</v>
      </c>
      <c r="J280" s="23" t="n">
        <v>1272.58512278892</v>
      </c>
      <c r="K280" s="23" t="n">
        <v>16993.609594728</v>
      </c>
    </row>
    <row r="281">
      <c r="A281" s="22" t="n">
        <v>45473</v>
      </c>
      <c r="B281" s="23" t="n">
        <v>313.940576575099</v>
      </c>
      <c r="C281" s="23" t="n">
        <v>1718.72931862409</v>
      </c>
      <c r="D281" s="23" t="n">
        <v>757.371470622376</v>
      </c>
      <c r="E281" s="23" t="n">
        <v>6867.68618845641</v>
      </c>
      <c r="F281" s="23" t="n">
        <v>1071.31204719748</v>
      </c>
      <c r="G281" s="23" t="n">
        <v>8586.4155070805</v>
      </c>
      <c r="H281" s="23" t="n">
        <v>160.57999107794</v>
      </c>
      <c r="I281" s="23" t="n">
        <v>7934.21198506729</v>
      </c>
      <c r="J281" s="23" t="n">
        <v>1231.89203827541</v>
      </c>
      <c r="K281" s="23" t="n">
        <v>16520.6274921478</v>
      </c>
    </row>
    <row r="282">
      <c r="A282" s="22" t="n">
        <v>45504</v>
      </c>
      <c r="B282" s="23" t="n">
        <v>301.69311584723</v>
      </c>
      <c r="C282" s="23" t="n">
        <v>1752.16783320537</v>
      </c>
      <c r="D282" s="23" t="n">
        <v>719.665836152957</v>
      </c>
      <c r="E282" s="23" t="n">
        <v>6608.31484622228</v>
      </c>
      <c r="F282" s="23" t="n">
        <v>1021.35895200019</v>
      </c>
      <c r="G282" s="23" t="n">
        <v>8360.48267942765</v>
      </c>
      <c r="H282" s="23" t="n">
        <v>157.679016398939</v>
      </c>
      <c r="I282" s="23" t="n">
        <v>7622.92226576552</v>
      </c>
      <c r="J282" s="23" t="n">
        <v>1179.03796839913</v>
      </c>
      <c r="K282" s="23" t="n">
        <v>15983.4049451932</v>
      </c>
    </row>
    <row r="283">
      <c r="A283" s="22" t="n">
        <v>45535</v>
      </c>
      <c r="B283" s="23" t="n">
        <v>292.851531896854</v>
      </c>
      <c r="C283" s="23" t="n">
        <v>1708.86728013549</v>
      </c>
      <c r="D283" s="23" t="n">
        <v>725.404966267596</v>
      </c>
      <c r="E283" s="23" t="n">
        <v>6662.31972944506</v>
      </c>
      <c r="F283" s="23" t="n">
        <v>1018.25649816445</v>
      </c>
      <c r="G283" s="23" t="n">
        <v>8371.18700958055</v>
      </c>
      <c r="H283" s="23" t="n">
        <v>157.247563692668</v>
      </c>
      <c r="I283" s="23" t="n">
        <v>7771.48746968439</v>
      </c>
      <c r="J283" s="23" t="n">
        <v>1175.50406185712</v>
      </c>
      <c r="K283" s="23" t="n">
        <v>16142.6744792649</v>
      </c>
    </row>
    <row r="284">
      <c r="A284" s="22" t="n">
        <v>45565</v>
      </c>
      <c r="B284" s="23" t="n">
        <v>308.146303952023</v>
      </c>
      <c r="C284" s="23" t="n">
        <v>1666.79654376597</v>
      </c>
      <c r="D284" s="23" t="n">
        <v>691.282347913582</v>
      </c>
      <c r="E284" s="23" t="n">
        <v>6326.2593866976</v>
      </c>
      <c r="F284" s="23" t="n">
        <v>999.428651865605</v>
      </c>
      <c r="G284" s="23" t="n">
        <v>7993.05593046357</v>
      </c>
      <c r="H284" s="23" t="n">
        <v>155.419153357615</v>
      </c>
      <c r="I284" s="23" t="n">
        <v>7522.32544452277</v>
      </c>
      <c r="J284" s="23" t="n">
        <v>1154.84780522322</v>
      </c>
      <c r="K284" s="23" t="n">
        <v>15515.3813749863</v>
      </c>
    </row>
    <row r="285">
      <c r="A285" s="22" t="n">
        <v>45596</v>
      </c>
      <c r="B285" s="23" t="n">
        <v>273.633966677073</v>
      </c>
      <c r="C285" s="23" t="n">
        <v>1562.98897087249</v>
      </c>
      <c r="D285" s="23" t="n">
        <v>752.740173592342</v>
      </c>
      <c r="E285" s="23" t="n">
        <v>6093.96103075779</v>
      </c>
      <c r="F285" s="23" t="n">
        <v>1026.37414026941</v>
      </c>
      <c r="G285" s="23" t="n">
        <v>7656.95000163028</v>
      </c>
      <c r="H285" s="23" t="n">
        <v>142.421167695056</v>
      </c>
      <c r="I285" s="23" t="n">
        <v>7108.47268281984</v>
      </c>
      <c r="J285" s="23" t="n">
        <v>1168.79530796447</v>
      </c>
      <c r="K285" s="23" t="n">
        <v>14765.4226844501</v>
      </c>
    </row>
    <row r="286">
      <c r="A286" s="22" t="n">
        <v>45626</v>
      </c>
      <c r="B286" s="23" t="n">
        <v>264.850028794931</v>
      </c>
      <c r="C286" s="23" t="n">
        <v>1503.45763338475</v>
      </c>
      <c r="D286" s="23" t="n">
        <v>708.249847025793</v>
      </c>
      <c r="E286" s="23" t="n">
        <v>5937.72329531053</v>
      </c>
      <c r="F286" s="23" t="n">
        <v>973.099875820724</v>
      </c>
      <c r="G286" s="23" t="n">
        <v>7441.18092869528</v>
      </c>
      <c r="H286" s="23" t="n">
        <v>149.744120636019</v>
      </c>
      <c r="I286" s="23" t="n">
        <v>7005.35913370908</v>
      </c>
      <c r="J286" s="23" t="n">
        <v>1122.84399645674</v>
      </c>
      <c r="K286" s="23" t="n">
        <v>14446.5400624044</v>
      </c>
    </row>
    <row r="287">
      <c r="A287" s="22" t="n">
        <v>45657</v>
      </c>
      <c r="B287" s="23" t="n">
        <v>259.669612077861</v>
      </c>
      <c r="C287" s="23" t="n">
        <v>1459.91840662451</v>
      </c>
      <c r="D287" s="23" t="n">
        <v>662.652001179993</v>
      </c>
      <c r="E287" s="23" t="n">
        <v>5837.33282505013</v>
      </c>
      <c r="F287" s="23" t="n">
        <v>922.321613257854</v>
      </c>
      <c r="G287" s="23" t="n">
        <v>7297.25123167464</v>
      </c>
      <c r="H287" s="23" t="n">
        <v>155.766717402461</v>
      </c>
      <c r="I287" s="23" t="n">
        <v>6734.00522676387</v>
      </c>
      <c r="J287" s="23" t="n">
        <v>1078.08833066032</v>
      </c>
      <c r="K287" s="23" t="n">
        <v>14031.2564584385</v>
      </c>
    </row>
    <row r="288">
      <c r="A288" s="22" t="n">
        <v>45688</v>
      </c>
      <c r="B288" s="23" t="n">
        <v>259.98103828708</v>
      </c>
      <c r="C288" s="23" t="n">
        <v>1393.41080777799</v>
      </c>
      <c r="D288" s="23" t="n">
        <v>633.750991398293</v>
      </c>
      <c r="E288" s="23" t="n">
        <v>5889.30293185545</v>
      </c>
      <c r="F288" s="23" t="n">
        <v>893.732029685373</v>
      </c>
      <c r="G288" s="23" t="n">
        <v>7282.71373963344</v>
      </c>
      <c r="H288" s="23" t="n">
        <v>141.287694498562</v>
      </c>
      <c r="I288" s="23" t="n">
        <v>7258.41126230535</v>
      </c>
      <c r="J288" s="23" t="n">
        <v>1035.01972418393</v>
      </c>
      <c r="K288" s="23" t="n">
        <v>14541.1250019388</v>
      </c>
    </row>
    <row r="289">
      <c r="A289" s="22" t="n">
        <v>45716</v>
      </c>
      <c r="B289" s="23" t="n">
        <v>245.739760217764</v>
      </c>
      <c r="C289" s="23" t="n">
        <v>1400.44425538165</v>
      </c>
      <c r="D289" s="23" t="n">
        <v>593.165721079778</v>
      </c>
      <c r="E289" s="23" t="n">
        <v>5748.10216357431</v>
      </c>
      <c r="F289" s="23" t="n">
        <v>838.905481297542</v>
      </c>
      <c r="G289" s="23" t="n">
        <v>7148.54641895596</v>
      </c>
      <c r="H289" s="23" t="n">
        <v>133.409901662265</v>
      </c>
      <c r="I289" s="23" t="n">
        <v>6839.86735908709</v>
      </c>
      <c r="J289" s="23" t="n">
        <v>972.315382959807</v>
      </c>
      <c r="K289" s="23" t="n">
        <v>13988.4137780431</v>
      </c>
    </row>
    <row r="290">
      <c r="A290" s="22" t="n">
        <v>45747</v>
      </c>
      <c r="B290" s="23" t="n">
        <v>235.625378491495</v>
      </c>
      <c r="C290" s="23" t="n">
        <v>1425.00056890864</v>
      </c>
      <c r="D290" s="23" t="n">
        <v>575.084253541329</v>
      </c>
      <c r="E290" s="23" t="n">
        <v>5648.46080325335</v>
      </c>
      <c r="F290" s="23" t="n">
        <v>810.709632032824</v>
      </c>
      <c r="G290" s="23" t="n">
        <v>7073.46137216199</v>
      </c>
      <c r="H290" s="23" t="n">
        <v>130.331470227298</v>
      </c>
      <c r="I290" s="23" t="n">
        <v>6680.68480148895</v>
      </c>
      <c r="J290" s="23" t="n">
        <v>941.041102260122</v>
      </c>
      <c r="K290" s="23" t="n">
        <v>13754.1461736509</v>
      </c>
    </row>
    <row r="291">
      <c r="A291" s="22" t="n">
        <v>45777</v>
      </c>
      <c r="B291" s="23" t="n">
        <v>235.432719815593</v>
      </c>
      <c r="C291" s="23" t="n">
        <v>1376.86604638238</v>
      </c>
      <c r="D291" s="23" t="n">
        <v>564.274147210645</v>
      </c>
      <c r="E291" s="23" t="n">
        <v>5637.15894443193</v>
      </c>
      <c r="F291" s="23" t="n">
        <v>799.706867026238</v>
      </c>
      <c r="G291" s="23" t="n">
        <v>7014.02499081431</v>
      </c>
      <c r="H291" s="23" t="n">
        <v>126.34531013848</v>
      </c>
      <c r="I291" s="23" t="n">
        <v>6263.11985160701</v>
      </c>
      <c r="J291" s="23" t="n">
        <v>926.052177164718</v>
      </c>
      <c r="K291" s="23" t="n">
        <v>13277.1448424213</v>
      </c>
    </row>
    <row r="292">
      <c r="A292" s="22" t="n">
        <v>45808</v>
      </c>
      <c r="B292" s="23" t="n">
        <v>230.81744754593</v>
      </c>
      <c r="C292" s="23" t="n">
        <v>1278.62903087252</v>
      </c>
      <c r="D292" s="23" t="n">
        <v>546.699661797129</v>
      </c>
      <c r="E292" s="23" t="n">
        <v>5633.03071916914</v>
      </c>
      <c r="F292" s="23" t="n">
        <v>777.517109343059</v>
      </c>
      <c r="G292" s="23" t="n">
        <v>6911.65975004166</v>
      </c>
      <c r="H292" s="23" t="n">
        <v>117.927462173339</v>
      </c>
      <c r="I292" s="23" t="n">
        <v>5900.85395772494</v>
      </c>
      <c r="J292" s="23" t="n">
        <v>895.444571516398</v>
      </c>
      <c r="K292" s="23" t="n">
        <v>12812.5137077666</v>
      </c>
    </row>
    <row r="293">
      <c r="A293" s="22" t="n">
        <v>45838</v>
      </c>
      <c r="B293" s="23" t="n">
        <v>224.437122242363</v>
      </c>
      <c r="C293" s="23" t="n">
        <v>1235.13534969736</v>
      </c>
      <c r="D293" s="23" t="n">
        <v>526.750852843798</v>
      </c>
      <c r="E293" s="23" t="n">
        <v>5020.24637876855</v>
      </c>
      <c r="F293" s="23" t="n">
        <v>751.187975086161</v>
      </c>
      <c r="G293" s="23" t="n">
        <v>6255.38172846591</v>
      </c>
      <c r="H293" s="23" t="n">
        <v>123.083053269775</v>
      </c>
      <c r="I293" s="23" t="n">
        <v>7147.34568639834</v>
      </c>
      <c r="J293" s="23" t="n">
        <v>874.271028355936</v>
      </c>
      <c r="K293" s="23" t="n">
        <v>13402.7274148643</v>
      </c>
    </row>
    <row r="294">
      <c r="A294" s="22" t="n">
        <v>45869</v>
      </c>
      <c r="B294" s="23" t="n">
        <v>213.869245448153</v>
      </c>
      <c r="C294" s="23" t="n">
        <v>1375.60497130617</v>
      </c>
      <c r="D294" s="23" t="n">
        <v>523.930512692544</v>
      </c>
      <c r="E294" s="23" t="n">
        <v>5169.91119858228</v>
      </c>
      <c r="F294" s="23" t="n">
        <v>737.799758140697</v>
      </c>
      <c r="G294" s="23" t="n">
        <v>6545.51616988845</v>
      </c>
      <c r="H294" s="23" t="n">
        <v>121.786376298192</v>
      </c>
      <c r="I294" s="23" t="n">
        <v>7166.56131433764</v>
      </c>
      <c r="J294" s="23" t="n">
        <v>859.586134438889</v>
      </c>
      <c r="K294" s="23" t="n">
        <v>13712.0774842261</v>
      </c>
    </row>
    <row r="295">
      <c r="A295" s="22" t="n">
        <v>45900</v>
      </c>
      <c r="B295" s="23" t="n">
        <v>206.857637466162</v>
      </c>
      <c r="C295" s="23" t="n">
        <v>1273.09240215998</v>
      </c>
      <c r="D295" s="23" t="n">
        <v>512.338976594994</v>
      </c>
      <c r="E295" s="23" t="n">
        <v>4974.89467928991</v>
      </c>
      <c r="F295" s="23" t="n">
        <v>719.196614061156</v>
      </c>
      <c r="G295" s="23" t="n">
        <v>6247.98708144989</v>
      </c>
      <c r="H295" s="23" t="n">
        <v>117.123788638284</v>
      </c>
      <c r="I295" s="23" t="n">
        <v>7009.1148342731</v>
      </c>
      <c r="J295" s="23" t="n">
        <v>836.32040269944</v>
      </c>
      <c r="K295" s="23" t="n">
        <v>13257.101915723</v>
      </c>
    </row>
    <row r="296">
      <c r="A296" s="22" t="n">
        <v>45930</v>
      </c>
      <c r="B296" s="23" t="n">
        <v>199.946548205894</v>
      </c>
      <c r="C296" s="23" t="n">
        <v>1169.05993037739</v>
      </c>
      <c r="D296" s="23" t="n">
        <v>558.810708178451</v>
      </c>
      <c r="E296" s="23" t="n">
        <v>5104.1390230967</v>
      </c>
      <c r="F296" s="23" t="n">
        <v>758.757256384345</v>
      </c>
      <c r="G296" s="23" t="n">
        <v>6273.19895347409</v>
      </c>
      <c r="H296" s="23" t="n">
        <v>115.714250777099</v>
      </c>
      <c r="I296" s="23" t="n">
        <v>7189.77583107895</v>
      </c>
      <c r="J296" s="23" t="n">
        <v>874.471507161444</v>
      </c>
      <c r="K296" s="23" t="n">
        <v>13462.974784553</v>
      </c>
    </row>
    <row r="297">
      <c r="A297" s="22" t="n">
        <v>45961</v>
      </c>
      <c r="B297" s="23" t="n">
        <v>191.935655127104</v>
      </c>
      <c r="C297" s="23" t="n">
        <v>1183.5363512111</v>
      </c>
      <c r="D297" s="23" t="n">
        <v>520.992633715033</v>
      </c>
      <c r="E297" s="23" t="n">
        <v>5059.99619147225</v>
      </c>
      <c r="F297" s="23" t="n">
        <v>712.928288842137</v>
      </c>
      <c r="G297" s="23" t="n">
        <v>6243.53254268335</v>
      </c>
      <c r="H297" s="23" t="n">
        <v>116.834726139828</v>
      </c>
      <c r="I297" s="23" t="n">
        <v>6980.54271134779</v>
      </c>
      <c r="J297" s="23" t="n">
        <v>829.763014981965</v>
      </c>
      <c r="K297" s="23" t="n">
        <v>13224.0752540311</v>
      </c>
    </row>
    <row r="298">
      <c r="A298" s="22" t="n">
        <v>45991</v>
      </c>
      <c r="B298" s="23" t="n">
        <v>191.216573342146</v>
      </c>
      <c r="C298" s="23" t="n">
        <v>1208.64024346521</v>
      </c>
      <c r="D298" s="23" t="n">
        <v>479.895921272315</v>
      </c>
      <c r="E298" s="23" t="n">
        <v>4902.40551008598</v>
      </c>
      <c r="F298" s="23" t="n">
        <v>671.112494614461</v>
      </c>
      <c r="G298" s="23" t="n">
        <v>6111.04575355119</v>
      </c>
      <c r="H298" s="23" t="n">
        <v>109.914488819172</v>
      </c>
      <c r="I298" s="23" t="n">
        <v>7007.97120527963</v>
      </c>
      <c r="J298" s="23" t="n">
        <v>781.026983433633</v>
      </c>
      <c r="K298" s="23" t="n">
        <v>13119.0169588308</v>
      </c>
    </row>
  </sheetData>
  <pageMargins left="0.314961" right="0.314961" top="0.492126" bottom="0.492126" header="0.11811" footer="0.11811"/>
  <pageSetup paperSize="9" orientation="landscape" scale="45" fitToWidth="0" fitToHeight="0" horizontalDpi="300" verticalDpi="300" r:id="rId2"/>
  <headerFooter differentOddEven="0" differentFirst="0" scaleWithDoc="0" alignWithMargins="0">
    <oddHeader>&amp;LReserve Bank of Australia&amp;R&amp;F</oddHeader>
    <oddFooter>&amp;L&amp;D &amp;T&amp;CPage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00.7109375" hidden="0" customWidth="1"/>
  </cols>
  <sheetData>
    <row r="1" ht="12" customHeight="1">
      <c r="A1" s="10" t="s">
        <v>61</v>
      </c>
    </row>
    <row r="2" ht="36" customHeight="1">
      <c r="A2" s="9" t="s">
        <v>33</v>
      </c>
    </row>
    <row r="3" ht="36" customHeight="1">
      <c r="A3" s="9" t="s">
        <v>74</v>
      </c>
    </row>
    <row r="4">
      <c r="A4" s="9" t="s">
        <v>34</v>
      </c>
    </row>
    <row r="5">
      <c r="A5" s="9" t="s">
        <v>35</v>
      </c>
    </row>
    <row r="6" ht="48" customHeight="1">
      <c r="A6" s="9" t="s">
        <v>36</v>
      </c>
    </row>
    <row r="7" ht="24" customHeight="1">
      <c r="A7" s="9" t="s">
        <v>37</v>
      </c>
    </row>
    <row r="8">
      <c r="A8" s="9"/>
    </row>
    <row r="9">
      <c r="A9" s="9"/>
    </row>
    <row r="10">
      <c r="A10" s="9"/>
    </row>
    <row r="11">
      <c r="A11" s="9"/>
    </row>
  </sheetData>
  <conditionalFormatting sqref="A1:XFD1048576">
    <cfRule type="expression" dxfId="1" priority="1">
      <formula>1&lt;&gt;0</formula>
    </cfRule>
  </conditionalFormatting>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2.7109375" hidden="0" customWidth="1"/>
    <col min="2" max="2" width="13.7109375" hidden="0" customWidth="1"/>
    <col min="3" max="3" width="49.140625" hidden="0" customWidth="1"/>
    <col min="4" max="4" width="20.7109375" hidden="0" customWidth="1"/>
    <col min="5" max="5" width="50.7109375" hidden="0" customWidth="1"/>
    <col min="6" max="6" width="10.85546875" hidden="0" customWidth="1"/>
    <col min="8" max="8" width="2.5703125" hidden="0" customWidth="1"/>
    <col min="9" max="9" width="11.7109375" hidden="0" customWidth="1"/>
  </cols>
  <sheetData>
    <row r="1" ht="12" customHeight="1">
      <c r="A1" s="10" t="s">
        <v>62</v>
      </c>
      <c r="C1" s="19"/>
    </row>
    <row r="2">
      <c r="A2" s="11" t="s">
        <v>38</v>
      </c>
      <c r="B2" s="11"/>
      <c r="C2" s="11" t="s">
        <v>39</v>
      </c>
    </row>
    <row r="3">
      <c r="A3" s="11"/>
      <c r="B3" s="11"/>
      <c r="C3" s="11" t="s">
        <v>40</v>
      </c>
    </row>
    <row r="4">
      <c r="A4" s="11"/>
      <c r="B4" s="11"/>
      <c r="C4" s="11" t="s">
        <v>41</v>
      </c>
    </row>
    <row r="5" ht="12.75" customHeight="1">
      <c r="A5" s="11" t="s">
        <v>42</v>
      </c>
      <c r="B5" s="11"/>
      <c r="C5" s="11"/>
      <c r="D5" s="12" t="s">
        <v>43</v>
      </c>
    </row>
    <row r="6" ht="12" customHeight="1">
      <c r="A6" s="11" t="s">
        <v>44</v>
      </c>
      <c r="B6" s="11"/>
      <c r="C6" s="11"/>
      <c r="D6" s="11"/>
    </row>
    <row r="7" ht="12.75" customHeight="1">
      <c r="A7" s="18"/>
      <c r="B7" s="17"/>
      <c r="C7" s="17"/>
    </row>
    <row r="8" ht="12.75" customHeight="1">
      <c r="A8" s="13" t="s">
        <v>45</v>
      </c>
      <c r="B8" s="13" t="s">
        <v>46</v>
      </c>
      <c r="C8" s="13" t="s">
        <v>47</v>
      </c>
      <c r="D8" s="14"/>
      <c r="E8" s="13" t="s">
        <v>48</v>
      </c>
    </row>
    <row r="9">
      <c r="A9" s="15" t="n">
        <v>39021</v>
      </c>
      <c r="B9" s="16" t="s">
        <v>49</v>
      </c>
      <c r="C9" s="11" t="s">
        <v>50</v>
      </c>
      <c r="E9" s="11"/>
    </row>
    <row r="10">
      <c r="A10" s="15" t="n">
        <v>39538</v>
      </c>
      <c r="B10" s="16" t="s">
        <v>49</v>
      </c>
      <c r="C10" s="11" t="s">
        <v>51</v>
      </c>
      <c r="E10" s="11" t="s">
        <v>52</v>
      </c>
    </row>
    <row r="11">
      <c r="A11" s="15" t="n">
        <v>39538</v>
      </c>
      <c r="B11" s="16" t="s">
        <v>53</v>
      </c>
      <c r="C11" s="11" t="s">
        <v>51</v>
      </c>
      <c r="E11" s="11" t="s">
        <v>52</v>
      </c>
    </row>
    <row r="12">
      <c r="A12" s="15" t="n">
        <v>39629</v>
      </c>
      <c r="B12" s="16" t="s">
        <v>49</v>
      </c>
      <c r="C12" s="11" t="s">
        <v>54</v>
      </c>
      <c r="E12" s="11" t="s">
        <v>55</v>
      </c>
    </row>
    <row r="13" ht="12.75" customHeight="1">
      <c r="A13" s="15" t="n">
        <v>40390</v>
      </c>
      <c r="B13" s="16" t="s">
        <v>49</v>
      </c>
      <c r="C13" s="11" t="s">
        <v>54</v>
      </c>
      <c r="E13" s="11" t="s">
        <v>56</v>
      </c>
      <c r="K13" s="18"/>
      <c r="L13" s="18"/>
      <c r="M13" s="18"/>
    </row>
    <row r="14">
      <c r="A14" s="15" t="n">
        <v>43221</v>
      </c>
      <c r="B14" s="16" t="s">
        <v>49</v>
      </c>
      <c r="C14" s="11" t="s">
        <v>51</v>
      </c>
      <c r="E14" s="11" t="s">
        <v>57</v>
      </c>
    </row>
    <row r="15">
      <c r="A15" s="15" t="n">
        <v>43221</v>
      </c>
      <c r="B15" s="16" t="s">
        <v>49</v>
      </c>
      <c r="C15" s="11" t="s">
        <v>51</v>
      </c>
      <c r="E15" s="11" t="s">
        <v>58</v>
      </c>
    </row>
    <row r="16">
      <c r="A16" s="15" t="n">
        <v>43221</v>
      </c>
      <c r="B16" s="16" t="s">
        <v>53</v>
      </c>
      <c r="C16" s="11" t="s">
        <v>51</v>
      </c>
      <c r="E16" s="11" t="s">
        <v>59</v>
      </c>
    </row>
    <row r="17">
      <c r="A17" s="15" t="n">
        <v>43221</v>
      </c>
      <c r="B17" s="16" t="s">
        <v>53</v>
      </c>
      <c r="C17" s="11" t="s">
        <v>51</v>
      </c>
      <c r="E17" s="11" t="s">
        <v>60</v>
      </c>
    </row>
    <row r="18">
      <c r="A18" s="15" t="n">
        <v>43952</v>
      </c>
      <c r="B18" s="16" t="s">
        <v>49</v>
      </c>
      <c r="C18" s="11" t="s">
        <v>50</v>
      </c>
      <c r="E18" s="11" t="s">
        <v>75</v>
      </c>
    </row>
    <row r="19">
      <c r="A19" s="20"/>
      <c r="B19" s="17"/>
      <c r="C19" s="17"/>
      <c r="E19" s="17"/>
    </row>
    <row r="20">
      <c r="A20" s="20"/>
      <c r="B20" s="17"/>
      <c r="C20" s="17"/>
      <c r="E20" s="17"/>
    </row>
    <row r="21">
      <c r="A21" s="20"/>
      <c r="B21" s="17"/>
      <c r="C21" s="17"/>
      <c r="E21" s="17"/>
    </row>
    <row r="22">
      <c r="A22" s="20"/>
      <c r="B22" s="17"/>
      <c r="C22" s="17"/>
      <c r="E22" s="17"/>
    </row>
    <row r="23">
      <c r="A23" s="20"/>
      <c r="B23" s="17"/>
      <c r="C23" s="17"/>
      <c r="E23" s="17"/>
    </row>
    <row r="24">
      <c r="A24" s="20"/>
      <c r="B24" s="17"/>
      <c r="C24" s="17"/>
      <c r="E24" s="17"/>
    </row>
    <row r="25">
      <c r="A25" s="20"/>
      <c r="B25" s="17"/>
      <c r="C25" s="17"/>
      <c r="E25" s="17"/>
    </row>
    <row r="26">
      <c r="A26" s="20"/>
      <c r="B26" s="17"/>
      <c r="C26" s="17"/>
      <c r="E26" s="17"/>
    </row>
    <row r="27">
      <c r="A27" s="20"/>
      <c r="B27" s="17"/>
      <c r="C27" s="17"/>
      <c r="E27" s="17"/>
    </row>
    <row r="28">
      <c r="A28" s="20"/>
      <c r="B28" s="17"/>
      <c r="C28" s="17"/>
      <c r="E28" s="17"/>
    </row>
    <row r="29">
      <c r="A29" s="20"/>
      <c r="B29" s="17"/>
      <c r="C29" s="17"/>
      <c r="E29" s="17"/>
    </row>
    <row r="30">
      <c r="A30" s="20"/>
      <c r="B30" s="17"/>
      <c r="C30" s="17"/>
      <c r="E30" s="17"/>
    </row>
    <row r="31">
      <c r="A31" s="20"/>
      <c r="B31" s="17"/>
      <c r="C31" s="17"/>
      <c r="E31" s="17"/>
    </row>
    <row r="32">
      <c r="A32" s="20"/>
      <c r="B32" s="17"/>
      <c r="C32" s="17"/>
      <c r="E32" s="17"/>
    </row>
    <row r="33">
      <c r="A33" s="20"/>
      <c r="B33" s="17"/>
      <c r="C33" s="17"/>
      <c r="E33" s="17"/>
    </row>
    <row r="34">
      <c r="A34" s="20"/>
      <c r="B34" s="17"/>
      <c r="C34" s="17"/>
      <c r="E34" s="17"/>
    </row>
    <row r="35">
      <c r="A35" s="20"/>
      <c r="B35" s="17"/>
      <c r="C35" s="17"/>
      <c r="E35" s="17"/>
    </row>
    <row r="36">
      <c r="A36" s="20"/>
      <c r="B36" s="17"/>
      <c r="C36" s="17"/>
      <c r="E36" s="17"/>
    </row>
    <row r="37">
      <c r="A37" s="20"/>
      <c r="B37" s="17"/>
      <c r="C37" s="17"/>
      <c r="E37" s="17"/>
    </row>
    <row r="38">
      <c r="A38" s="20"/>
      <c r="B38" s="17"/>
      <c r="C38" s="17"/>
      <c r="E38" s="17"/>
    </row>
    <row r="39">
      <c r="A39" s="20"/>
      <c r="B39" s="17"/>
      <c r="C39" s="17"/>
      <c r="E39" s="17"/>
    </row>
    <row r="40">
      <c r="A40" s="20"/>
      <c r="B40" s="17"/>
      <c r="C40" s="17"/>
      <c r="E40" s="17"/>
    </row>
    <row r="41">
      <c r="A41" s="20"/>
      <c r="B41" s="17"/>
      <c r="C41" s="17"/>
      <c r="E41" s="17"/>
    </row>
    <row r="42">
      <c r="A42" s="20"/>
      <c r="B42" s="17"/>
      <c r="C42" s="17"/>
      <c r="E42" s="17"/>
    </row>
    <row r="43">
      <c r="A43" s="20"/>
      <c r="B43" s="17"/>
      <c r="C43" s="17"/>
      <c r="E43" s="17"/>
    </row>
    <row r="44">
      <c r="A44" s="20"/>
      <c r="B44" s="17"/>
      <c r="C44" s="17"/>
      <c r="E44" s="17"/>
    </row>
    <row r="45">
      <c r="A45" s="20"/>
      <c r="B45" s="17"/>
      <c r="C45" s="17"/>
      <c r="E45" s="17"/>
    </row>
    <row r="46">
      <c r="A46" s="20"/>
      <c r="B46" s="17"/>
      <c r="C46" s="17"/>
      <c r="E46" s="17"/>
    </row>
    <row r="47">
      <c r="A47" s="20"/>
      <c r="B47" s="17"/>
      <c r="C47" s="17"/>
      <c r="E47" s="17"/>
    </row>
    <row r="48">
      <c r="A48" s="20"/>
      <c r="B48" s="17"/>
      <c r="C48" s="17"/>
      <c r="E48" s="17"/>
    </row>
    <row r="49">
      <c r="A49" s="20"/>
      <c r="B49" s="17"/>
      <c r="C49" s="17"/>
      <c r="E49" s="17"/>
    </row>
    <row r="50">
      <c r="A50" s="20"/>
      <c r="B50" s="17"/>
      <c r="C50" s="17"/>
      <c r="E50" s="17"/>
    </row>
    <row r="51">
      <c r="A51" s="20"/>
      <c r="B51" s="17"/>
      <c r="C51" s="17"/>
      <c r="E51" s="17"/>
    </row>
    <row r="52">
      <c r="A52" s="20"/>
      <c r="B52" s="17"/>
      <c r="C52" s="17"/>
      <c r="E52" s="17"/>
    </row>
    <row r="53">
      <c r="A53" s="20"/>
      <c r="B53" s="17"/>
      <c r="C53" s="17"/>
      <c r="E53" s="17"/>
    </row>
    <row r="54">
      <c r="A54" s="20"/>
      <c r="B54" s="17"/>
      <c r="C54" s="17"/>
      <c r="E54" s="17"/>
    </row>
    <row r="55">
      <c r="A55" s="20"/>
      <c r="B55" s="17"/>
      <c r="C55" s="17"/>
      <c r="E55" s="17"/>
    </row>
    <row r="56">
      <c r="A56" s="20"/>
      <c r="B56" s="17"/>
      <c r="C56" s="17"/>
      <c r="E56" s="17"/>
    </row>
    <row r="57">
      <c r="A57" s="20"/>
      <c r="B57" s="17"/>
      <c r="C57" s="17"/>
      <c r="E57" s="17"/>
    </row>
    <row r="58">
      <c r="A58" s="20"/>
      <c r="B58" s="17"/>
      <c r="C58" s="17"/>
      <c r="E58" s="17"/>
    </row>
    <row r="59">
      <c r="A59" s="20"/>
      <c r="B59" s="17"/>
      <c r="C59" s="17"/>
      <c r="E59" s="17"/>
    </row>
    <row r="60">
      <c r="A60" s="20"/>
      <c r="B60" s="17"/>
      <c r="C60" s="17"/>
      <c r="E60" s="17"/>
    </row>
    <row r="61">
      <c r="A61" s="20"/>
      <c r="B61" s="17"/>
      <c r="C61" s="17"/>
      <c r="E61" s="17"/>
    </row>
    <row r="62">
      <c r="A62" s="20"/>
      <c r="B62" s="17"/>
      <c r="C62" s="17"/>
      <c r="E62" s="17"/>
    </row>
    <row r="63">
      <c r="A63" s="20"/>
      <c r="B63" s="17"/>
      <c r="C63" s="17"/>
      <c r="E63" s="17"/>
    </row>
    <row r="64">
      <c r="A64" s="20"/>
      <c r="B64" s="17"/>
      <c r="C64" s="17"/>
      <c r="E64" s="17"/>
    </row>
    <row r="65">
      <c r="A65" s="20"/>
      <c r="B65" s="17"/>
      <c r="C65" s="17"/>
      <c r="E65" s="17"/>
    </row>
    <row r="66">
      <c r="A66" s="20"/>
      <c r="B66" s="17"/>
      <c r="C66" s="17"/>
      <c r="E66" s="17"/>
    </row>
    <row r="67">
      <c r="A67" s="20"/>
      <c r="B67" s="17"/>
      <c r="C67" s="17"/>
      <c r="E67" s="17"/>
    </row>
    <row r="68">
      <c r="A68" s="20"/>
      <c r="B68" s="17"/>
      <c r="C68" s="17"/>
      <c r="E68" s="17"/>
    </row>
    <row r="69">
      <c r="A69" s="20"/>
      <c r="B69" s="17"/>
      <c r="C69" s="17"/>
      <c r="E69" s="17"/>
    </row>
    <row r="70">
      <c r="A70" s="20"/>
      <c r="B70" s="17"/>
      <c r="C70" s="17"/>
      <c r="E70" s="17"/>
    </row>
    <row r="71">
      <c r="A71" s="20"/>
      <c r="B71" s="17"/>
      <c r="C71" s="17"/>
      <c r="E71" s="17"/>
    </row>
    <row r="72">
      <c r="A72" s="20"/>
      <c r="B72" s="17"/>
      <c r="C72" s="17"/>
      <c r="E72" s="17"/>
    </row>
    <row r="73">
      <c r="A73" s="20"/>
      <c r="B73" s="17"/>
      <c r="C73" s="17"/>
      <c r="E73" s="17"/>
    </row>
    <row r="74">
      <c r="A74" s="20"/>
      <c r="B74" s="17"/>
      <c r="C74" s="17"/>
      <c r="E74" s="17"/>
    </row>
    <row r="75">
      <c r="A75" s="20"/>
      <c r="B75" s="17"/>
      <c r="C75" s="17"/>
      <c r="E75" s="17"/>
    </row>
    <row r="76">
      <c r="A76" s="20"/>
      <c r="B76" s="17"/>
      <c r="C76" s="17"/>
      <c r="E76" s="17"/>
    </row>
    <row r="77">
      <c r="A77" s="20"/>
      <c r="B77" s="17"/>
      <c r="C77" s="17"/>
      <c r="E77" s="17"/>
    </row>
    <row r="78">
      <c r="A78" s="20"/>
      <c r="B78" s="17"/>
      <c r="C78" s="17"/>
      <c r="E78" s="17"/>
    </row>
    <row r="79">
      <c r="A79" s="20"/>
      <c r="B79" s="17"/>
      <c r="C79" s="17"/>
      <c r="E79" s="17"/>
    </row>
    <row r="80">
      <c r="A80" s="20"/>
      <c r="B80" s="17"/>
      <c r="C80" s="17"/>
      <c r="E80" s="17"/>
    </row>
    <row r="81">
      <c r="A81" s="20"/>
      <c r="B81" s="17"/>
      <c r="C81" s="17"/>
      <c r="E81" s="17"/>
    </row>
    <row r="82">
      <c r="A82" s="20"/>
      <c r="B82" s="17"/>
      <c r="C82" s="17"/>
      <c r="E82" s="17"/>
    </row>
    <row r="83">
      <c r="A83" s="20"/>
      <c r="B83" s="17"/>
      <c r="C83" s="17"/>
      <c r="E83" s="17"/>
    </row>
    <row r="84">
      <c r="A84" s="20"/>
      <c r="B84" s="17"/>
      <c r="C84" s="17"/>
      <c r="E84" s="17"/>
    </row>
    <row r="85">
      <c r="A85" s="20"/>
      <c r="B85" s="17"/>
      <c r="C85" s="17"/>
      <c r="E85" s="17"/>
    </row>
    <row r="86">
      <c r="A86" s="20"/>
      <c r="B86" s="17"/>
      <c r="C86" s="17"/>
      <c r="E86" s="17"/>
    </row>
    <row r="87">
      <c r="A87" s="20"/>
      <c r="B87" s="17"/>
      <c r="C87" s="17"/>
      <c r="E87" s="17"/>
    </row>
    <row r="88">
      <c r="A88" s="20"/>
      <c r="B88" s="17"/>
      <c r="C88" s="17"/>
      <c r="E88" s="17"/>
    </row>
    <row r="89">
      <c r="A89" s="20"/>
      <c r="B89" s="17"/>
      <c r="C89" s="17"/>
      <c r="E89" s="17"/>
    </row>
    <row r="90">
      <c r="A90" s="20"/>
      <c r="B90" s="17"/>
      <c r="C90" s="17"/>
      <c r="E90" s="17"/>
    </row>
    <row r="91">
      <c r="A91" s="20"/>
      <c r="B91" s="17"/>
      <c r="C91" s="17"/>
      <c r="E91" s="17"/>
    </row>
    <row r="92">
      <c r="A92" s="20"/>
      <c r="B92" s="17"/>
      <c r="C92" s="17"/>
      <c r="E92" s="17"/>
    </row>
    <row r="93">
      <c r="A93" s="20"/>
      <c r="B93" s="17"/>
      <c r="C93" s="17"/>
      <c r="E93" s="17"/>
    </row>
    <row r="94">
      <c r="A94" s="20"/>
      <c r="B94" s="17"/>
      <c r="C94" s="17"/>
      <c r="E94" s="17"/>
    </row>
    <row r="95">
      <c r="A95" s="20"/>
      <c r="B95" s="17"/>
      <c r="C95" s="17"/>
      <c r="E95" s="17"/>
    </row>
    <row r="96">
      <c r="A96" s="20"/>
      <c r="B96" s="17"/>
      <c r="C96" s="17"/>
      <c r="E96" s="17"/>
    </row>
    <row r="97">
      <c r="A97" s="20"/>
      <c r="B97" s="17"/>
      <c r="C97" s="17"/>
      <c r="E97" s="17"/>
    </row>
    <row r="98">
      <c r="A98" s="20"/>
      <c r="B98" s="17"/>
      <c r="C98" s="17"/>
      <c r="E98" s="17"/>
    </row>
    <row r="99">
      <c r="A99" s="20"/>
      <c r="B99" s="17"/>
      <c r="C99" s="17"/>
      <c r="E99" s="17"/>
    </row>
    <row r="100">
      <c r="A100" s="20"/>
      <c r="B100" s="17"/>
      <c r="C100" s="17"/>
      <c r="E100" s="17"/>
    </row>
    <row r="101">
      <c r="A101" s="20"/>
      <c r="B101" s="17"/>
      <c r="C101" s="17"/>
      <c r="E101" s="17"/>
    </row>
  </sheetData>
  <conditionalFormatting sqref="A1:XFD1048576">
    <cfRule type="expression" dxfId="0" priority="2">
      <formula>1&lt;&gt;0</formula>
    </cfRule>
  </conditionalFormatting>
  <hyperlinks>
    <hyperlink ref="D5" r:id="rId1h"/>
  </hyperlinks>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D977BACD-A52F-42CB-81A6-04D8E6217339}"/>
</file>

<file path=customXml/itemProps2.xml><?xml version="1.0" encoding="utf-8"?>
<ds:datastoreItem xmlns:ds="http://schemas.openxmlformats.org/officeDocument/2006/customXml" ds:itemID="{368B7908-E4F5-47E7-91AC-2FD6027FF080}"/>
</file>

<file path=customXml/itemProps3.xml><?xml version="1.0" encoding="utf-8"?>
<ds:datastoreItem xmlns:ds="http://schemas.openxmlformats.org/officeDocument/2006/customXml" ds:itemID="{FBFFB5A3-6B12-4E1B-BDB6-C36410665590}"/>
</file>

<file path=customXml/itemProps4.xml><?xml version="1.0" encoding="utf-8"?>
<ds:datastoreItem xmlns:ds="http://schemas.openxmlformats.org/officeDocument/2006/customXml" ds:itemID="{F626C2B5-8A1B-4409-9A0A-6679BB34B451}"/>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2024-09-04T06:54:40Z</dcterms:created>
  <dcterms:modified xsi:type="dcterms:W3CDTF">2025-12-02T08:53:55Z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